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ackupFile="1" defaultThemeVersion="124226"/>
  <bookViews>
    <workbookView xWindow="480" yWindow="30" windowWidth="11355" windowHeight="9210"/>
  </bookViews>
  <sheets>
    <sheet name="Acc Covered by Privacy Act Quer" sheetId="1" r:id="rId1"/>
    <sheet name="Sheet1" sheetId="2" r:id="rId2"/>
  </sheets>
  <definedNames>
    <definedName name="_xlnm._FilterDatabase" localSheetId="0" hidden="1">'Acc Covered by Privacy Act Quer'!$A$1:$F$665</definedName>
  </definedNames>
  <calcPr calcId="125725"/>
  <pivotCaches>
    <pivotCache cacheId="28" r:id="rId3"/>
  </pivotCaches>
</workbook>
</file>

<file path=xl/sharedStrings.xml><?xml version="1.0" encoding="utf-8"?>
<sst xmlns="http://schemas.openxmlformats.org/spreadsheetml/2006/main" count="3357" uniqueCount="1302">
  <si>
    <t>Series Title</t>
  </si>
  <si>
    <t>Custodial Unit</t>
  </si>
  <si>
    <t>Physical Location</t>
  </si>
  <si>
    <t>Agency/Establishment</t>
  </si>
  <si>
    <t>Entry 100NRF-1</t>
  </si>
  <si>
    <t>Occupational, Safety, and Health Administration, Austin Area Office. Safety, Fatality Files, 1977-91</t>
  </si>
  <si>
    <t>RM-FW</t>
  </si>
  <si>
    <t>Fort Worth</t>
  </si>
  <si>
    <t>Entry 100NRF-10</t>
  </si>
  <si>
    <t>Occupational, Safety, and Health Administration, Oklahoma City Area Office. Safety, Fatality Files, 1979-91</t>
  </si>
  <si>
    <t>Entry 100NRF-2</t>
  </si>
  <si>
    <t>Occupational, Safety, and Health Administration, Baton Rouge Area Office. Safety, Fatality Files, 1979-91</t>
  </si>
  <si>
    <t>Entry 100NRF-3</t>
  </si>
  <si>
    <t>Occupational, Safety, and Health Administration, Corpus Christi Area Office. Safety, Fatality Files, 1981-91</t>
  </si>
  <si>
    <t>Entry 100NRF-4</t>
  </si>
  <si>
    <t>Occupational, Safety, and Health Administration, Dallas Area Office. Safety, Fatality Files, 1979-86</t>
  </si>
  <si>
    <t>Entry 100NRF-4a</t>
  </si>
  <si>
    <t>Occupational, Safety, and Health Administration, El Paso Area Office. Safety, Fatality Files, 1990</t>
  </si>
  <si>
    <t>Entry 100NRF-5</t>
  </si>
  <si>
    <t>Occupational, Safety, and Health Administration, Fort Worth Area Office. Safety, Fatality Files, 1986-90</t>
  </si>
  <si>
    <t>Entry 100NRF-6</t>
  </si>
  <si>
    <t>Occupational, Safety, and Health Administration, Irving Area Office. Safety, Fatality Files, 1977-88</t>
  </si>
  <si>
    <t>Entry 100NRF-7</t>
  </si>
  <si>
    <t>Occupational, Safety, and Health Administration, Houston Area Office. Safety, Fatality Files, 1977-91</t>
  </si>
  <si>
    <t>Entry 100NRF-8</t>
  </si>
  <si>
    <t>Occupational, Safety, and Health Administration, Little Rock Area Office. Safety, Fatality Files, 1982-91</t>
  </si>
  <si>
    <t>Entry 100NRF-9</t>
  </si>
  <si>
    <t>Occupational, Safety, and Health Administration, Lubbock Area Office. Safety, Fatality Files, 1976-91</t>
  </si>
  <si>
    <t>Entry 403-TX-1</t>
  </si>
  <si>
    <t>Equal Employment Opportunity Commission, Dallas District Office.   Litigation Case Files,  1988-2000, 2002-2003</t>
  </si>
  <si>
    <t>Entry 403-TX-2</t>
  </si>
  <si>
    <t>Equal Employment Opportunity Commission, Antonio Field Office.   Litigation Case Files,  1989-1995, 2003-2006</t>
  </si>
  <si>
    <t>Entry 403-TX-3</t>
  </si>
  <si>
    <t>Equal Employment Opportunity Commission, Houston District Office.   Litigation Case Files,  1992-2000</t>
  </si>
  <si>
    <t>LTI-0058-2010-0005</t>
  </si>
  <si>
    <t>Subject Files of Internal Revenue Services Special Service Group.</t>
  </si>
  <si>
    <t>RD-DC Textual</t>
  </si>
  <si>
    <t>College Park</t>
  </si>
  <si>
    <t>Internal Revenue Service</t>
  </si>
  <si>
    <t>LTI-0058-2011-0004</t>
  </si>
  <si>
    <t>IRS Office of Chief Counsel Digest Worksheets</t>
  </si>
  <si>
    <t>LTI-0059-2012-0044</t>
  </si>
  <si>
    <t>Central Foreign Policy File, 16mm "P" Reels Number 1-197, first and second generation microfilm copies. Also included in this transfer as non-record material are 197 boxes containing the reviewed paper print-outs of the "P" Reels microfilm.</t>
  </si>
  <si>
    <t>LTI-0059-2012-0045</t>
  </si>
  <si>
    <t>Central Foreign Policy File, 16mm "P" Reels Number 1-187, first and second generation microfilm. Also included in this transfer as non-record material are 187 boxes containing the reviewed paper print-outs of the "P" Reels microfilm.</t>
  </si>
  <si>
    <t>LTI-0059-2012-0046</t>
  </si>
  <si>
    <t>Central Foreign Policy File, 16mm "P" Reels Number 1-181, first and second generation microfilm. Also included in this transfer as non-record material are 181 boxes containing the reviewed paper print-outs of the "P" Reels microfilm.</t>
  </si>
  <si>
    <t>LTI-0059-2012-0047</t>
  </si>
  <si>
    <t>Central Foreign Policy File, 16mm "D" Reels Number 1-484, first and second generation microfilm.</t>
  </si>
  <si>
    <t>LTI-0059-2012-0048</t>
  </si>
  <si>
    <t>Central Foreign Policy File, 16mm "D" Reels Number 1-540, first and second generation microfilm.</t>
  </si>
  <si>
    <t>LTI-0059-2012-0049</t>
  </si>
  <si>
    <t>Central Foreign Policy File, 16mm "D" Reels Number 1-596, first and second generation microfilm.</t>
  </si>
  <si>
    <t>LTI-0059-2012-0050</t>
  </si>
  <si>
    <t>Central Foreign Policy File, 16mm "N" Reels Number 1-8 microfilm. Also included in this transfer as non-record material are 8 boxes containing the reviewed paper print-outs of the "N" Reels microfilm.</t>
  </si>
  <si>
    <t>LTI-0059-2012-0051</t>
  </si>
  <si>
    <t>Central Foreign Policy File, 16mm "N" Reels Number 1-10 microfilm. Also included in this transfer as non-record material are 10 boxes containing the reviewed paper print-outs of the "N" Reels microfilm.</t>
  </si>
  <si>
    <t>LTI-0059-2012-0052</t>
  </si>
  <si>
    <t>LTI-0059-2012-0053</t>
  </si>
  <si>
    <t>Central Foreign Policy File, Oversize and lengthy enclosures to airgrams. Documents considered too big for microfilming as part of the "P" Reel microfilm.</t>
  </si>
  <si>
    <t>LTI-0059-2012-0054</t>
  </si>
  <si>
    <t>LTI-0059-2012-0055</t>
  </si>
  <si>
    <t>LTI-0059-2012-0059</t>
  </si>
  <si>
    <t>1977 Department of State Central Foreign Policy Files - Hardcopy printouts of Top Secret Telegrams</t>
  </si>
  <si>
    <t>LTI-0059-2012-0060</t>
  </si>
  <si>
    <t>1978 Department of State Central Foreign Policy Files - Hardcopy Printouts of all Top Secret telegrams formerly maintained in electronic format as part of the Central Foreign Policy Files.</t>
  </si>
  <si>
    <t>LTI-0059-2012-0061</t>
  </si>
  <si>
    <t>1979 Department of State Central Foreign Policy Files - Hardcopy printouts of all Top Secret telegrams.</t>
  </si>
  <si>
    <t>LTI-0060-2012-0001</t>
  </si>
  <si>
    <t>SPCL ASSISTANT ATTY GEN  Civil Rights Division</t>
  </si>
  <si>
    <t>LTI-0060-2012-0003</t>
  </si>
  <si>
    <t>LTI-0060-2012-0004</t>
  </si>
  <si>
    <t>ASSIST ATTY GEN ALPHA SUBJ FILE  Criminal Division</t>
  </si>
  <si>
    <t>LTI-0060-2012-0006</t>
  </si>
  <si>
    <t>Files of the Associate Deputy Attorneys General and Special Assistants</t>
  </si>
  <si>
    <t>LTI-0060-2012-0007</t>
  </si>
  <si>
    <t>ASSIST ATTY GEN CHRON FILE  Criminal Division</t>
  </si>
  <si>
    <t>LTI-0060-2012-0010</t>
  </si>
  <si>
    <t>Associate Deputy Attorneys General and Special Assistants</t>
  </si>
  <si>
    <t>LTI-0060-2012-0013</t>
  </si>
  <si>
    <t>^46 ASSOC DEP AG CLASSIFIED PROJ FILE</t>
  </si>
  <si>
    <t>LTI-0060-2012-0015</t>
  </si>
  <si>
    <t>CLASS44 ADMIN FILE  Criminal Division</t>
  </si>
  <si>
    <t>LTI-0060-2012-0020</t>
  </si>
  <si>
    <t>Files of the Deputy Associate Attorneys General and Special Assistants to the Associate Attorney General 1995-96</t>
  </si>
  <si>
    <t>LTI-0060-2012-0026</t>
  </si>
  <si>
    <t>LTI-0060-2012-0027</t>
  </si>
  <si>
    <t>Files of the Deputy Associate Attorneys General and Special Assistants to the Associate Attorney General. 1993-96</t>
  </si>
  <si>
    <t>LTI-0060-2012-0029</t>
  </si>
  <si>
    <t>LTI-0060-2012-0030</t>
  </si>
  <si>
    <t>LTI-0060-2012-0031</t>
  </si>
  <si>
    <t>LTI-0060-2012-0035</t>
  </si>
  <si>
    <t>^60 PATENT CASE DOCKET  Civil Division</t>
  </si>
  <si>
    <t>LTI-0060-2012-0037</t>
  </si>
  <si>
    <t>Unclassified records documenting the programs, activities and projects of the Counselor, Executive Assistant, and Special Assistants to the AG</t>
  </si>
  <si>
    <t>LTI-0060-2012-0040</t>
  </si>
  <si>
    <t>LTI-0060-2012-0041</t>
  </si>
  <si>
    <t>LTI-0060-2012-0055</t>
  </si>
  <si>
    <t>^64 FILE 90-1-7-54 CRIM ENCL  Jeffery MacDonald case files</t>
  </si>
  <si>
    <t>LTI-0060-2012-0057</t>
  </si>
  <si>
    <t>LTI-0060-2012-0060</t>
  </si>
  <si>
    <t>LTI-0060-2012-0063</t>
  </si>
  <si>
    <t>Deputy Associate Attorneys General and Special Assistants to the Associate Attorney General</t>
  </si>
  <si>
    <t>LTI-0060-2012-0066</t>
  </si>
  <si>
    <t>ASST ATTY GEN SUBJ FILE  Antitrust Division</t>
  </si>
  <si>
    <t>LTI-0060-2012-0068</t>
  </si>
  <si>
    <t>LTI-0060-2012-0071</t>
  </si>
  <si>
    <t>CLASS 204 CASE FILE  Civil Rights Division</t>
  </si>
  <si>
    <t>LTI-0060-2012-0072</t>
  </si>
  <si>
    <t>LTI-0060-2012-0073</t>
  </si>
  <si>
    <t>DEPUTY ASSISTANT ATTY GEN  Civil Rights Division</t>
  </si>
  <si>
    <t>LTI-0060-2012-0075</t>
  </si>
  <si>
    <t>^62 CLASS 202 PUB ACCOMD FILE  Civil Rights Division</t>
  </si>
  <si>
    <t>LTI-0060-2012-0076</t>
  </si>
  <si>
    <t>LTI-0060-2012-0077</t>
  </si>
  <si>
    <t>Counselor, Executive Assistant, and Special Assistants to the Attorney General</t>
  </si>
  <si>
    <t>LTI-0060-2012-0078</t>
  </si>
  <si>
    <t>LTI-0060-2012-0079</t>
  </si>
  <si>
    <t>^62 CLASS 204 CASE FILE  Civil Rights Division</t>
  </si>
  <si>
    <t>LTI-0060-2012-0080</t>
  </si>
  <si>
    <t>LTI-0060-2012-0081</t>
  </si>
  <si>
    <t>LTI-0060-2012-0082</t>
  </si>
  <si>
    <t>LTI-0060-2012-0083</t>
  </si>
  <si>
    <t>Files of the Deputy Attorney General 1994-96</t>
  </si>
  <si>
    <t>LTI-0060-2012-0084</t>
  </si>
  <si>
    <t>LTI-0060-2012-0087</t>
  </si>
  <si>
    <t>Unclassified Records of the Antitrust Division, 1942-1967</t>
  </si>
  <si>
    <t>LTI-0064-2010-0003</t>
  </si>
  <si>
    <t>Records Program Grant Case Files.  Grant case files selected annually by the Records Program Director for permanent retention.</t>
  </si>
  <si>
    <t>National Archives and Records Administration</t>
  </si>
  <si>
    <t>LTI-0064-2010-0004</t>
  </si>
  <si>
    <t>Publications Program Grant Files.  Case files consisting of grant or fellowship application, correspondence, grant instrument, payment vouchers, budget, narratives, expenditure reports, evaluation materials, reference reports, newspaper clippings, and rel</t>
  </si>
  <si>
    <t>LTI-0064-2010-0005</t>
  </si>
  <si>
    <t>Records Program Grant Case Files (Closed 1992-1995)</t>
  </si>
  <si>
    <t>LTI-0064-2010-0013</t>
  </si>
  <si>
    <t>Records Program Grant Case Files. Grant Case files selected annually by the Records Program Director for permanent retention.</t>
  </si>
  <si>
    <t>LTI-0064-2011-0005</t>
  </si>
  <si>
    <t>Publications Program Grant Files</t>
  </si>
  <si>
    <t>LTI-0064-2011-0006</t>
  </si>
  <si>
    <t>Publications Program Grant Files.  Case files consisting of the grant or fellowship application, correspondence, grant instrument, payment vouchers, budget, narrative reports, expenditure reports, evaluation materials, reference reports, newspaper clippin</t>
  </si>
  <si>
    <t>LTI-0127-2012-0026</t>
  </si>
  <si>
    <t>LAW &amp; LEGAL RECORDS</t>
  </si>
  <si>
    <t>U.S. Marine Corps</t>
  </si>
  <si>
    <t>LTI-0131-2012-0003</t>
  </si>
  <si>
    <t>Office of Alien Property - Orders</t>
  </si>
  <si>
    <t>Office of Alien Property</t>
  </si>
  <si>
    <t>LTI-0131-2012-0004</t>
  </si>
  <si>
    <t>Office of Alien Property - Estates and Trusts Tracking Cards</t>
  </si>
  <si>
    <t>LTI-0131-2012-0005</t>
  </si>
  <si>
    <t>LTI-0131-2012-0006</t>
  </si>
  <si>
    <t>^60 Closed Insur Stat Card</t>
  </si>
  <si>
    <t>LTI-0131-2012-0008</t>
  </si>
  <si>
    <t>^60 Compliance Group Cards</t>
  </si>
  <si>
    <t>LTI-0131-2012-0009</t>
  </si>
  <si>
    <t>Office of Alien Property - ^60 Legislation Stat Card</t>
  </si>
  <si>
    <t>LTI-0131-2012-0010</t>
  </si>
  <si>
    <t>Office of Alien Property - ^60 Intercustodial Case Card</t>
  </si>
  <si>
    <t>LTI-0131-2012-0011</t>
  </si>
  <si>
    <t>Office of Alien Property - ^60 Claims Hearing Docket Cards</t>
  </si>
  <si>
    <t>LTI-0131-2012-0012</t>
  </si>
  <si>
    <t>Office of Alien Property - ^60 Copyright Cards</t>
  </si>
  <si>
    <t>LTI-0131-2012-0013</t>
  </si>
  <si>
    <t>Office of Alien Property - Vested Property Case Files</t>
  </si>
  <si>
    <t>LTI-0131-2012-0014</t>
  </si>
  <si>
    <t>Office of Alien Property - Claim Case Files</t>
  </si>
  <si>
    <t>LTI-0131-2012-0015</t>
  </si>
  <si>
    <t>^60 - Indexes to Claims, Vesting Orders, Property, Copyrights, Trademarks, Patents, Satellite, and Philippines</t>
  </si>
  <si>
    <t>LTI-0131-2012-0016</t>
  </si>
  <si>
    <t>^60 Transfer Case Files</t>
  </si>
  <si>
    <t>LTI-0131-2012-0017</t>
  </si>
  <si>
    <t>^60 Divesting Orders</t>
  </si>
  <si>
    <t>LTI-0131-2012-0018</t>
  </si>
  <si>
    <t>^60 - Inter-Allied Reparations Agency Files</t>
  </si>
  <si>
    <t>LTI-0131-2012-0019</t>
  </si>
  <si>
    <t>^60 - Admin records</t>
  </si>
  <si>
    <t>LTI-0131-2012-0020</t>
  </si>
  <si>
    <t>^60 - OAP Organization and Administrative Procedures</t>
  </si>
  <si>
    <t>LTI-0131-2012-0021</t>
  </si>
  <si>
    <t>^60 - Motion Picture License Case Files, 1942-1969</t>
  </si>
  <si>
    <t>LTI-0131-2012-0022</t>
  </si>
  <si>
    <t>^60 - Admin Vested Motion Pictures Records</t>
  </si>
  <si>
    <t>LTI-0131-2012-0023</t>
  </si>
  <si>
    <t>^60 - Estates and Trusts Vesting Cards</t>
  </si>
  <si>
    <t>LTI-0131-2012-0024</t>
  </si>
  <si>
    <t>LTI-0131-2012-0025</t>
  </si>
  <si>
    <t>Accounting &amp; Finance Records</t>
  </si>
  <si>
    <t>LTI-0299-2011-0001</t>
  </si>
  <si>
    <t>Interfiles for Foreign Claims currently stored in NARA: American citizens against the Governments of Yugoslavia (1950-54), Italy (1955-60) and War Claims (1963-67)</t>
  </si>
  <si>
    <t>Foreign Claims Settlement Commission</t>
  </si>
  <si>
    <t>LTI-0319-2011-0003</t>
  </si>
  <si>
    <t>Permanent Order Record Sets from U.S. Army Europe,1977 - 1990.</t>
  </si>
  <si>
    <t>Army Staff</t>
  </si>
  <si>
    <t>LTI-0319-2012-0087</t>
  </si>
  <si>
    <t>TAPC-PDA ALEX VA</t>
  </si>
  <si>
    <t>LTI-0319-2012-0092</t>
  </si>
  <si>
    <t>MILITARY AWARD CASES</t>
  </si>
  <si>
    <t>LTI-0319-2012-0094</t>
  </si>
  <si>
    <t>Registers kept at cemeteries, such as records of interments and reservations, and similar documents on which are recorded the section, plot, and grave numbers, decedent name, grade, or rating, and date of interment or date reservation was made.</t>
  </si>
  <si>
    <t>LTI-0319-2012-0096</t>
  </si>
  <si>
    <t>Permanent Order Records Sets 1975-1985</t>
  </si>
  <si>
    <t>LTI-0338-2012-0003</t>
  </si>
  <si>
    <t>AHRC-PDV-PRS</t>
  </si>
  <si>
    <t>LTI-0338-2012-0027</t>
  </si>
  <si>
    <t>LTI-0338-2012-0136</t>
  </si>
  <si>
    <t>SPECIAL ACTIONS OFFICE, RESERVE OFFICER NOMINATIONS AND CONFIRMATIONS</t>
  </si>
  <si>
    <t>LTI-0338-2012-0141</t>
  </si>
  <si>
    <t>LTI-0338-2012-0164</t>
  </si>
  <si>
    <t>LTI-0338-2012-0170</t>
  </si>
  <si>
    <t>LTI-0338-2012-0200</t>
  </si>
  <si>
    <t>LTI-0338-2012-0206</t>
  </si>
  <si>
    <t>LTI-0338-2012-0225</t>
  </si>
  <si>
    <t>LTI-0338-2012-0234</t>
  </si>
  <si>
    <t>LTI-0338-2012-0245</t>
  </si>
  <si>
    <t>LTI-0338-2012-0248</t>
  </si>
  <si>
    <t>LTI-0338-2012-0262</t>
  </si>
  <si>
    <t>LTI-0338-2012-0263</t>
  </si>
  <si>
    <t>LTI-0338-2012-0301</t>
  </si>
  <si>
    <t>US ARCENT-SA APO AE</t>
  </si>
  <si>
    <t>LTI-0338-2012-0305</t>
  </si>
  <si>
    <t>HQ AFSE-XO-MC UNIT 29955 APO AE 09086</t>
  </si>
  <si>
    <t>LTI-0338-2012-0307</t>
  </si>
  <si>
    <t>MILITARY AWARD CASES BX #'S 1-2</t>
  </si>
  <si>
    <t>LTI-0338-2012-0314</t>
  </si>
  <si>
    <t>General Orders 1965-1966</t>
  </si>
  <si>
    <t>RE-PA</t>
  </si>
  <si>
    <t>Philadelphia</t>
  </si>
  <si>
    <t>LTI-0338-2012-0316</t>
  </si>
  <si>
    <t>General Orders 1957-1958</t>
  </si>
  <si>
    <t>RW-SB</t>
  </si>
  <si>
    <t>San Bruno</t>
  </si>
  <si>
    <t>LTI-0412-2012-0041</t>
  </si>
  <si>
    <t>^R4 RCRA GEN/TRNSP/TSD(02-1090)ATLAN  Region 4</t>
  </si>
  <si>
    <t>RE-AT</t>
  </si>
  <si>
    <t>Atlanta</t>
  </si>
  <si>
    <t>Environmental Protection Agency</t>
  </si>
  <si>
    <t>LTI-0412-2012-0184</t>
  </si>
  <si>
    <t>^R4 RCA GEN TRNSP TSD(05-0423)ATLANTA  Region 4</t>
  </si>
  <si>
    <t>LTI-0412-2012-0532</t>
  </si>
  <si>
    <t>STATE, TRIBAL AND FEDERAL IMPLEMENTATION PLANS 11-0152 42264  Region 4</t>
  </si>
  <si>
    <t>LTI-0412-2012-0541</t>
  </si>
  <si>
    <t>STATE, TRIBAL AND FEDERAL IMPLEMENTATION PLANS 11-0148 42262  Region 4</t>
  </si>
  <si>
    <t>LTI-0412-2012-0547</t>
  </si>
  <si>
    <t>STATE, TRIBAL AND FEDERAL IMPLEMENTATION PLANS 11-0047 42242  Region 4</t>
  </si>
  <si>
    <t>LTI-0412-2012-0574</t>
  </si>
  <si>
    <t>STATE, TRIBAL AND FEDERAL IMPLEMENTATION PLANS 11-0149 42263  Region 4</t>
  </si>
  <si>
    <t>LTI-0412-2012-0581</t>
  </si>
  <si>
    <t>FEDERAL AGENCY HAZARDOUS WASTE COMPLIANCE  Region 4</t>
  </si>
  <si>
    <t>NN3-024-02-002</t>
  </si>
  <si>
    <t>Officer Personnel Information System (OPINS), Officer History and Attrition Files, FY1993 - 1997</t>
  </si>
  <si>
    <t>RD-DC Electronic Records</t>
  </si>
  <si>
    <t>Bureau of Naval Personnel</t>
  </si>
  <si>
    <t>NN3-024-02-003</t>
  </si>
  <si>
    <t>Officer Personnel Information System (OPINS) Officer History  File, FY 2000</t>
  </si>
  <si>
    <t>NN3-024-02-004</t>
  </si>
  <si>
    <t>Officer Personnel Information System (OPINS), Officer History and Attrition Files, FY 2001</t>
  </si>
  <si>
    <t>NN3-024-02-006</t>
  </si>
  <si>
    <t>Navy Enlisted System (NES) Enlisted Master File (EMF), FY2000</t>
  </si>
  <si>
    <t>NN3-024-02-007</t>
  </si>
  <si>
    <t>Navy Enlisted System (NES), Enlisted Master File (EMF), FY2001</t>
  </si>
  <si>
    <t>NN3-024-03-002</t>
  </si>
  <si>
    <t>Alcohol Drug Management Information Tracking System (ADMITS), FY 2002</t>
  </si>
  <si>
    <t>NN3-024-03-003</t>
  </si>
  <si>
    <t>Navy Enlisted System (NES), Enlisted Master File (EMF), FY 1993</t>
  </si>
  <si>
    <t>NN3-024-03-004</t>
  </si>
  <si>
    <t>Navy Enlisted System (NES), Enlisted Master File (EMF), FY1980</t>
  </si>
  <si>
    <t>NN3-024-03-005</t>
  </si>
  <si>
    <t>Navy Enlisted System (NES), Enlisted Master File (EMF), FY 1983</t>
  </si>
  <si>
    <t>NN3-024-04-002</t>
  </si>
  <si>
    <t>Alcohol Drug Management Information Tracking System ADMITS), FY 2003</t>
  </si>
  <si>
    <t>NN3-024-07-001</t>
  </si>
  <si>
    <t>Officer Personnel Information System (OPINS), Office History and Attrition Files, FY 2006</t>
  </si>
  <si>
    <t>NN3-024-07-002</t>
  </si>
  <si>
    <t>Navy Enlisted System (NES), Enlisted Master File (EMF), FY 2006</t>
  </si>
  <si>
    <t>NN3-024-07-004</t>
  </si>
  <si>
    <t>Navy Enlisted System (NES), Enlisted Master File (EMF), FY 2002</t>
  </si>
  <si>
    <t>NN3-024-07-005</t>
  </si>
  <si>
    <t>Navy Enlisted System (NES), Enlisted Master File (EMF), FY 2003</t>
  </si>
  <si>
    <t>NN3-024-07-006</t>
  </si>
  <si>
    <t>Navy Enlisted System (NES), Enlisted Master File (EMF), FY 2004</t>
  </si>
  <si>
    <t>NN3-024-07-007</t>
  </si>
  <si>
    <t>Navy Enlisted System (NES), Enlisted Master File (EMF), FY 2005</t>
  </si>
  <si>
    <t>NN3-024-07-008</t>
  </si>
  <si>
    <t>Alcohol Drug Management Information Tracking System ADMITS), FY 2005</t>
  </si>
  <si>
    <t>NN3-024-07-011</t>
  </si>
  <si>
    <t>Officer Personnel Information System (OPINS) Officer History  File, FY 2002</t>
  </si>
  <si>
    <t>NN3-024-07-012</t>
  </si>
  <si>
    <t>Officer Personnel Information System (OPINS) Officer History  File, FY 2003</t>
  </si>
  <si>
    <t>NN3-024-07-013</t>
  </si>
  <si>
    <t>Officer Personnel Information System (OPINS) Officer History  File, FY 2004</t>
  </si>
  <si>
    <t>NN3-024-07-014</t>
  </si>
  <si>
    <t>Officer Personnel Information System (OPINS) Officer History  File, FY 2005</t>
  </si>
  <si>
    <t>NN3-024-08-001</t>
  </si>
  <si>
    <t>Navy Enlisted System (NES), Enlisted Master File (EMF), FY 2007</t>
  </si>
  <si>
    <t>NN3-024-08-002</t>
  </si>
  <si>
    <t>Officer Personnel Information System (OPINS), Officer History and Attrition Files, FY 2007</t>
  </si>
  <si>
    <t>NN3-026-02-002</t>
  </si>
  <si>
    <t>Records of the U.S. Coast Guard_x000D_ [P-2002]</t>
  </si>
  <si>
    <t>Washington DC</t>
  </si>
  <si>
    <t>U.S. Coast Guard</t>
  </si>
  <si>
    <t>NN3-026-02-003</t>
  </si>
  <si>
    <t>Unclassified records of the U.S. Coast Guard_x000D_ [P-2002]</t>
  </si>
  <si>
    <t>NN3-026-05-007</t>
  </si>
  <si>
    <t>Marine Safety Information System, 1981-2001</t>
  </si>
  <si>
    <t>NN3-026-10-010</t>
  </si>
  <si>
    <t>Marine Information for Safety and Law Enforcement (MISLE) System</t>
  </si>
  <si>
    <t>NN3-048-05-003</t>
  </si>
  <si>
    <t>Secretary's Reading Files</t>
  </si>
  <si>
    <t>Interior, Department of the</t>
  </si>
  <si>
    <t>NN3-048-07-001</t>
  </si>
  <si>
    <t>Unclassified Records of the Department of the Interior, Office of the Secretary</t>
  </si>
  <si>
    <t>NN3-049-10-003</t>
  </si>
  <si>
    <t>Unclassified Records of the Bureau of Land Management</t>
  </si>
  <si>
    <t>Bureau of Land Management</t>
  </si>
  <si>
    <t>NN3-056-10-005</t>
  </si>
  <si>
    <t>Unclassified Records of the Department of Treasury</t>
  </si>
  <si>
    <t>NN3-057-02-005</t>
  </si>
  <si>
    <t>Geographic Names Information System, 1976 - May 2002</t>
  </si>
  <si>
    <t>U.S. Geological Survey</t>
  </si>
  <si>
    <t>NN3-057-08-003</t>
  </si>
  <si>
    <t>North American Bird Banding Data, as of April 2008</t>
  </si>
  <si>
    <t>NN3-058-05-001</t>
  </si>
  <si>
    <t>Program/Policy Records</t>
  </si>
  <si>
    <t>NN3-058-05-002</t>
  </si>
  <si>
    <t>NN3-058-05-003</t>
  </si>
  <si>
    <t>NN3-058-05-004</t>
  </si>
  <si>
    <t>NN3-058-05-005</t>
  </si>
  <si>
    <t>Reading Files</t>
  </si>
  <si>
    <t>NN3-058-05-006</t>
  </si>
  <si>
    <t>NN3-058-05-007</t>
  </si>
  <si>
    <t>NN3-058-05-008</t>
  </si>
  <si>
    <t>NN3-058-05-009</t>
  </si>
  <si>
    <t>NN3-058-05-010</t>
  </si>
  <si>
    <t>NN3-058-05-011</t>
  </si>
  <si>
    <t>NN3-058-05-012</t>
  </si>
  <si>
    <t>NN3-058-05-013</t>
  </si>
  <si>
    <t>NN3-058-05-014</t>
  </si>
  <si>
    <t>NN3-058-07-004</t>
  </si>
  <si>
    <t>Tax Processing Systems and Administrative Systems Project Files (Telefile - 12040EZ, 4868, FedState)</t>
  </si>
  <si>
    <t>NN3-058-08-001</t>
  </si>
  <si>
    <t>Unclassified Records of the Internal Revenue Service _x000D_[P-2008]</t>
  </si>
  <si>
    <t>NN3-058-10-001</t>
  </si>
  <si>
    <t>Records restricted under Sec 6103 of the Internal Revenue Code removed from series scheduled under N1-58-97-15</t>
  </si>
  <si>
    <t>NN3-058-10-004</t>
  </si>
  <si>
    <t>Unclassified Records of the Internal Revenue Service</t>
  </si>
  <si>
    <t>NN3-058-10-007</t>
  </si>
  <si>
    <t>NN3-058-10-008</t>
  </si>
  <si>
    <t>NN3-058-10-009</t>
  </si>
  <si>
    <t>Tax Processing Systems and Admin System Project Files (Corporate Files Online - CFOL)</t>
  </si>
  <si>
    <t>NN3-058-10-012</t>
  </si>
  <si>
    <t>ERISA Filing Acceptance System Structured Database Form 5500 EZ</t>
  </si>
  <si>
    <t>NN3-058-11-001</t>
  </si>
  <si>
    <t>Unclassified Records of the Internal Revenue Service [P2011]</t>
  </si>
  <si>
    <t>NN3-059-04-005</t>
  </si>
  <si>
    <t>Central Foreign Policy File: "P" Reels of 16mm microfilm 1-148, first and second generation copies.</t>
  </si>
  <si>
    <t>NN3-059-04-006</t>
  </si>
  <si>
    <t>Central Foreign Policy File: Microfilm of electronically-trans. telegrams 1973 16mm "D" Reels 1-168 smf 1974 "D" Reels 1-375, first and second generation copies.</t>
  </si>
  <si>
    <t>NN3-059-04-008</t>
  </si>
  <si>
    <t>Central Foreign Policy Cables</t>
  </si>
  <si>
    <t>NN3-059-05-006</t>
  </si>
  <si>
    <t>Central Foreign Policy File Telegrams</t>
  </si>
  <si>
    <t>NN3-059-05-007</t>
  </si>
  <si>
    <t>Central Foreign Policy File: Microfilm of electronically transmitted telegrams</t>
  </si>
  <si>
    <t>NN3-059-05-008</t>
  </si>
  <si>
    <t>Central Foreign Policy File: 16mm microfilm, "P" reels</t>
  </si>
  <si>
    <t>NN3-059-05-009</t>
  </si>
  <si>
    <t>Central Foreign Policy File: Paper copies of oversized and lengthy enclosures to airgrams</t>
  </si>
  <si>
    <t>NN3-059-05-010</t>
  </si>
  <si>
    <t>Central Foreign Policy File: "N" (NODIS) Reels; 16mm microfilm reels</t>
  </si>
  <si>
    <t>NN3-059-06-003</t>
  </si>
  <si>
    <t>Central Foreign Policy File: Oversized and lengthy enclosures to airgrams. Documents considered too big for microfilming as part of the "P" reel microfilm. Part of Lot 96D497.</t>
  </si>
  <si>
    <t>NN3-059-06-004</t>
  </si>
  <si>
    <t>Central Foreign Policy File: 16mm "P" Reels of microfilm, first and second generations. Reel Nos. 1 - 193. Includes paper copies of each "P" Reel in frame within roll number order (nonrecord).</t>
  </si>
  <si>
    <t>NN3-059-06-005</t>
  </si>
  <si>
    <t>Central Foreign Policy File: 16mm "D" Reels Nos. 1 - 476, first and second generation. Transferred for use as finding aids.</t>
  </si>
  <si>
    <t>NN3-059-06-006</t>
  </si>
  <si>
    <t>Central Foreign Policy File: "N" (NODIS) Reels, 16mm microfilm first and second generation. Reel Nos. 1 - 9. Includes paper copies of each "N" reel in frame within roll order (nonrecord).</t>
  </si>
  <si>
    <t>NN3-059-06-007</t>
  </si>
  <si>
    <t>Central Foreign Policy File: Electronic Telegrams</t>
  </si>
  <si>
    <t>NN3-059-06-008</t>
  </si>
  <si>
    <t>Central Foreign Policy File: Paper copies of 1976 telegrams originally classified Top Secret. Includes RD/FRD hard copy documents.</t>
  </si>
  <si>
    <t>NN3-059-09-012</t>
  </si>
  <si>
    <t>Central Foreign Policy File: Electronic Telegrams, 1977</t>
  </si>
  <si>
    <t>NN3-060-00-029</t>
  </si>
  <si>
    <t>Exxon Valdez Disaster - Discovery Documents and related indexes created for use in association with the Government's case against Exxon Corporation in regards to the Exxon Valdez Disaster</t>
  </si>
  <si>
    <t>NN3-060-02-001</t>
  </si>
  <si>
    <t>Records of the Civil Rights Division_x000D_ [P-2002]</t>
  </si>
  <si>
    <t>NN3-060-02-004</t>
  </si>
  <si>
    <t>Classified records of the Criminal Division_x000D_ [P-2002]</t>
  </si>
  <si>
    <t>NN3-060-02-005</t>
  </si>
  <si>
    <t>Classified records of the Department of Justice Executive Secretariat_x000D_ [P-2002]</t>
  </si>
  <si>
    <t>NN3-060-02-006</t>
  </si>
  <si>
    <t>NN3-060-03-001</t>
  </si>
  <si>
    <t>Federal Securities Act, Securities and Exchange Commission. Fraud, failing to make and preserve accurate records.</t>
  </si>
  <si>
    <t>NN3-060-03-002</t>
  </si>
  <si>
    <t>Federal Securities Act, Securities and Exchange Commission. Fraud and conspiracy in the sale of unregistered stock.</t>
  </si>
  <si>
    <t>NN3-060-03-003</t>
  </si>
  <si>
    <t>Civil rights.  Complaints of racial discrimination, police brutality, etc.  Contains items related to the investigation of the assassination of Martin Luther King.</t>
  </si>
  <si>
    <t>NN3-060-03-004</t>
  </si>
  <si>
    <t>Selective Service Act.  This case addressed the issue of whether or not a male only system of conscription is unconstitutional because of sex discrimination.</t>
  </si>
  <si>
    <t>NN3-060-03-005</t>
  </si>
  <si>
    <t>Classified records of the Department of Justice_x000D_ [P-2003]</t>
  </si>
  <si>
    <t>NN3-060-03-008</t>
  </si>
  <si>
    <t>Records of the Civil Rights Division_x000D_ [P-2003]</t>
  </si>
  <si>
    <t>NN3-060-03-011</t>
  </si>
  <si>
    <t>Records of the Criminal Division_x000D_ [P-2003]</t>
  </si>
  <si>
    <t>NN3-060-03-012</t>
  </si>
  <si>
    <t>Unclassified Records of the Department of Justice [P-2003]</t>
  </si>
  <si>
    <t>RD-DC Special Media</t>
  </si>
  <si>
    <t>NN3-060-03-013</t>
  </si>
  <si>
    <t>Records of the DOJ Executive Secretariat_x000D_ [P-2003]</t>
  </si>
  <si>
    <t>NN3-060-03-014</t>
  </si>
  <si>
    <t>International Criminal Investigation Training Program</t>
  </si>
  <si>
    <t>NN3-060-03-015</t>
  </si>
  <si>
    <t>NN3-060-03-016</t>
  </si>
  <si>
    <t>Bribery of Foreign Nationals by Domestic Transnational Corporations. Office of Independent Counsel case concerning the Bribery of the President of Mexico by Trysons Food, Inc.</t>
  </si>
  <si>
    <t>NN3-060-03-017</t>
  </si>
  <si>
    <t>Elections and Political Activity. Records relating to irregularities in federal elections, the Federal Corrupt Practices Act, and others.</t>
  </si>
  <si>
    <t>NN3-060-04-001</t>
  </si>
  <si>
    <t>Closed Case 129-11E-1, Lynette Fromme (1975 -1978). Class ICITAP Enclosure files - 1998</t>
  </si>
  <si>
    <t>NN3-060-04-004</t>
  </si>
  <si>
    <t>Official files of Assistant Attorneys General; Deputy Assistant Attorneys General; and Special assistants, Civil Rights Division (1981 - 1988). Class 144 enclosure (1960 - 1968).</t>
  </si>
  <si>
    <t>NN3-060-04-006</t>
  </si>
  <si>
    <t>Official Files of Assistant Attorneys General, Civil Division, and Deputy Assistant Attorneys General, Civil Division, 1982 - 1988</t>
  </si>
  <si>
    <t>NN3-060-04-007</t>
  </si>
  <si>
    <t>Official files of Assistant Attorney General Richard K. Willard, Civil Division, 1985-1988</t>
  </si>
  <si>
    <t>NN3-060-04-010</t>
  </si>
  <si>
    <t>Records of the Office of the Attorney General, Deputy Attorney General and Associate Attorney General</t>
  </si>
  <si>
    <t>NN3-060-04-013</t>
  </si>
  <si>
    <t>Records of Deputy Attorney General Richard G. Kleindienst</t>
  </si>
  <si>
    <t>NN3-060-04-015</t>
  </si>
  <si>
    <t>N1-60-88-10, National Banking Act - Investigation of Carter's Warehouse and The National Bank of Georgia</t>
  </si>
  <si>
    <t>NN3-060-04-016</t>
  </si>
  <si>
    <t>Case record on three defendants indicted on charges of conspiring to commit sabotage as agents of the Castro government of Cuba</t>
  </si>
  <si>
    <t>NN3-060-04-017</t>
  </si>
  <si>
    <t>Records compiled concerning "Yugoslav relations" and the Serbian Orthodox Church</t>
  </si>
  <si>
    <t>NN3-060-05-001</t>
  </si>
  <si>
    <t>Communications Act, espionage, wire tapping, and electronic surveillance, short wave radios in WWII</t>
  </si>
  <si>
    <t>NN3-060-05-002</t>
  </si>
  <si>
    <t>Alien Enemy, WWII detainees, Japanese, Italian, and German</t>
  </si>
  <si>
    <t>NN3-060-05-003</t>
  </si>
  <si>
    <t>Denaturalization, Investigations of German Americans during WWII for possible denaturalization</t>
  </si>
  <si>
    <t>NN3-060-05-004</t>
  </si>
  <si>
    <t>Offenses Against Public Justice, Bribery and Perjury, file of Alger Hiss</t>
  </si>
  <si>
    <t>NN3-060-05-005</t>
  </si>
  <si>
    <t>Communications Act - Radio Security and electronic surveillance</t>
  </si>
  <si>
    <t>NN3-060-05-006</t>
  </si>
  <si>
    <t>Disclosure of Official Secrets, papers from the file on Julius and Ethel Rosenberg</t>
  </si>
  <si>
    <t>NN3-060-05-007</t>
  </si>
  <si>
    <t>Black Panther Party</t>
  </si>
  <si>
    <t>NN3-060-05-014</t>
  </si>
  <si>
    <t>Public Integrity U.S. v. Robert Vesco - Fraud and fugitive matters</t>
  </si>
  <si>
    <t>NN3-060-05-015</t>
  </si>
  <si>
    <t>Killing or Assaulting Federal Officer; U.S. v. Bremmer (attemp to kill George Wallace)</t>
  </si>
  <si>
    <t>NN3-060-05-017</t>
  </si>
  <si>
    <t>Neutrality violations</t>
  </si>
  <si>
    <t>NN3-060-05-025</t>
  </si>
  <si>
    <t>Class 1 A, Communism</t>
  </si>
  <si>
    <t>NN3-060-05-027</t>
  </si>
  <si>
    <t>Class 195 A, Policies and Procedures, Commission on CIA Activities Within the U.S., The Rockefeller Commission Report</t>
  </si>
  <si>
    <t>NN3-060-05-028</t>
  </si>
  <si>
    <t>Class 7 A, World War II Classification (General Suspects)</t>
  </si>
  <si>
    <t>NN3-060-05-029</t>
  </si>
  <si>
    <t>NN3-060-05-030</t>
  </si>
  <si>
    <t>Class 16, Prisoners of War</t>
  </si>
  <si>
    <t>NN3-060-05-031</t>
  </si>
  <si>
    <t>Class 2, Nazi</t>
  </si>
  <si>
    <t>NN3-060-05-032</t>
  </si>
  <si>
    <t>Class 28, Treasonable Utterances</t>
  </si>
  <si>
    <t>NN3-060-05-033</t>
  </si>
  <si>
    <t>Class 51, Offenses against public Justice, Bribery, and Perjury</t>
  </si>
  <si>
    <t>NN3-060-05-034</t>
  </si>
  <si>
    <t>NN3-060-05-035</t>
  </si>
  <si>
    <t>Class 71, "Neutrality" Investigation of violation of Neutrality Statutes, Conspiring to Injure property of a Foreign Government</t>
  </si>
  <si>
    <t>NN3-060-05-036</t>
  </si>
  <si>
    <t>Class 25 A, Selective Service Act, protestors of Viet Nam War; Islam Nation</t>
  </si>
  <si>
    <t>NN3-060-05-037</t>
  </si>
  <si>
    <t>Class 25 A, Selective Service Act (Islam Nation)</t>
  </si>
  <si>
    <t>NN3-060-05-038</t>
  </si>
  <si>
    <t>Class 146-42, Violation of Curfew</t>
  </si>
  <si>
    <t>NN3-060-05-039</t>
  </si>
  <si>
    <t>Class 72, Elections and Political Activity</t>
  </si>
  <si>
    <t>NN3-060-05-040</t>
  </si>
  <si>
    <t>Class 158, Internal Security Act of 1950, Organizations and individuals affiliated with the Communist Party</t>
  </si>
  <si>
    <t>NN3-060-05-041</t>
  </si>
  <si>
    <t>Class 146-7 A, General Suspects</t>
  </si>
  <si>
    <t>NN3-060-05-043</t>
  </si>
  <si>
    <t>Class 156 A, Labor Management Relations Act.  James Hoffa Case.</t>
  </si>
  <si>
    <t>NN3-060-05-044</t>
  </si>
  <si>
    <t>Class 146-7 A, General Suspects.  Daniel Ellsberg, Pentagon Papers case file.</t>
  </si>
  <si>
    <t>NN3-060-05-045</t>
  </si>
  <si>
    <t>Class 146-41, Disclosure of Official Secrets</t>
  </si>
  <si>
    <t>NN3-060-05-047</t>
  </si>
  <si>
    <t>Class 71, Neutrality.  Investigation of violation of neutrality statutes, conspiring to injure property of a foreign government</t>
  </si>
  <si>
    <t>NN3-060-05-048</t>
  </si>
  <si>
    <t>Class 13, National Defense Act</t>
  </si>
  <si>
    <t>NN3-060-05-050</t>
  </si>
  <si>
    <t>Unclassified Records of the DOJ Executive Secretariat_x000D_ [P-2005]</t>
  </si>
  <si>
    <t>NN3-060-05-053</t>
  </si>
  <si>
    <t>Criminal Division records_x000D_ [P-2005]</t>
  </si>
  <si>
    <t>NN3-060-05-054</t>
  </si>
  <si>
    <t>Civil Division records_x000D_ [P-2005]</t>
  </si>
  <si>
    <t>NN3-060-05-055</t>
  </si>
  <si>
    <t>Civil Rights Division records_x000D_ [P-2005]</t>
  </si>
  <si>
    <t>NN3-060-05-058</t>
  </si>
  <si>
    <t>Classified records of the DOJ Executive Secretariat_x000D_ [P-2005]</t>
  </si>
  <si>
    <t>NN3-060-05-059</t>
  </si>
  <si>
    <t>Criminal Division classified records_x000D_ [P-2005]</t>
  </si>
  <si>
    <t>NN3-060-05-060</t>
  </si>
  <si>
    <t>Civil Division classified records_x000D_ [P-2005]</t>
  </si>
  <si>
    <t>NN3-060-05-061</t>
  </si>
  <si>
    <t>Classified records of the Office of Intelligence Policy and Review [P-2005]</t>
  </si>
  <si>
    <t>NN3-060-05-062</t>
  </si>
  <si>
    <t>Classified Records of the Civil Rights Division_x000D_ [P-2005]</t>
  </si>
  <si>
    <t>NN3-060-05-064</t>
  </si>
  <si>
    <t>Class 149, Foreign Agents Registration Act</t>
  </si>
  <si>
    <t>NN3-060-05-065</t>
  </si>
  <si>
    <t>Class 82, Communications Act.  This classification was established to cover cases under the Radio Act of 1927.</t>
  </si>
  <si>
    <t>NN3-060-05-066</t>
  </si>
  <si>
    <t>Class 146-12, Export Control</t>
  </si>
  <si>
    <t>NN3-060-05-067</t>
  </si>
  <si>
    <t>NN3-060-05-068</t>
  </si>
  <si>
    <t>NN3-060-05-069</t>
  </si>
  <si>
    <t>NN3-060-05-070</t>
  </si>
  <si>
    <t>Class 146-1, Communism</t>
  </si>
  <si>
    <t>NN3-060-05-071</t>
  </si>
  <si>
    <t>Class 177, Interception of Communication</t>
  </si>
  <si>
    <t>NN3-060-05-072</t>
  </si>
  <si>
    <t>Class 146-7, World War II Classification (General Suspects)</t>
  </si>
  <si>
    <t>NN3-060-05-073</t>
  </si>
  <si>
    <t>Class 156, Labor Management Relations Act</t>
  </si>
  <si>
    <t>NN3-060-05-074</t>
  </si>
  <si>
    <t>Class 125, Killing or Assaulting Federal Officer</t>
  </si>
  <si>
    <t>NN3-060-05-076</t>
  </si>
  <si>
    <t>Class 146-7, WWII Classification, General Suspects</t>
  </si>
  <si>
    <t>NN3-060-05-078</t>
  </si>
  <si>
    <t>Class 95, Miscellaneous Criminal Cases, partial file on Bernard Baker, Watergate Break-in case file</t>
  </si>
  <si>
    <t>NN3-060-05-079</t>
  </si>
  <si>
    <t>Class 146-13, Alien Enemy, Original material on "Civilian Exclusion Order 1" and the internment of Japanese Americans</t>
  </si>
  <si>
    <t>NN3-060-05-080</t>
  </si>
  <si>
    <t>NN3-060-05-081</t>
  </si>
  <si>
    <t>NN3-060-05-082</t>
  </si>
  <si>
    <t>NN3-060-05-085</t>
  </si>
  <si>
    <t>Class 95, Misc. Criminal Cases; William and Emily Harris, re their suit in the matter of the kidnapping of Patricia Hearst</t>
  </si>
  <si>
    <t>NN3-060-05-086</t>
  </si>
  <si>
    <t>Class 109, Kidnapping, Patricia Hearst</t>
  </si>
  <si>
    <t>NN3-060-05-087</t>
  </si>
  <si>
    <t>Class 123, Anti-Racketeering Act</t>
  </si>
  <si>
    <t>NN3-060-05-088</t>
  </si>
  <si>
    <t>Class 7, General Suspects</t>
  </si>
  <si>
    <t>NN3-060-05-092</t>
  </si>
  <si>
    <t>Class 51, Offenses against Public Justice (Bribery and Perjury)</t>
  </si>
  <si>
    <t>NN3-060-05-093</t>
  </si>
  <si>
    <t>146-1, Communism</t>
  </si>
  <si>
    <t>NN3-060-05-105</t>
  </si>
  <si>
    <t>Litigation Case Files: Five classified files, including portion of file for DOJ attempts to deport union leader Harry Bridges</t>
  </si>
  <si>
    <t>NN3-060-05-114</t>
  </si>
  <si>
    <t>Litigation Case Files: Various case files related to assassination of President John F. Kennedy</t>
  </si>
  <si>
    <t>NN3-060-05-115</t>
  </si>
  <si>
    <t>Litigation Case Files</t>
  </si>
  <si>
    <t>NN3-060-06-005</t>
  </si>
  <si>
    <t>Unclassified Records of the Department of Justice_x000D_ [P-2006]</t>
  </si>
  <si>
    <t>NN3-060-06-006</t>
  </si>
  <si>
    <t>NN3-060-06-008</t>
  </si>
  <si>
    <t>NN3-060-06-009</t>
  </si>
  <si>
    <t>NN3-060-06-010</t>
  </si>
  <si>
    <t>NN3-060-06-011</t>
  </si>
  <si>
    <t>NN3-060-06-015</t>
  </si>
  <si>
    <t>Japanese American Redress Verification Information System (JARVIS 1 and JARVIS 2) Restricted Versions</t>
  </si>
  <si>
    <t>NN3-060-06-016</t>
  </si>
  <si>
    <t>Japanese American Redress Verification Information System (JARVIS 1 and JARVIS2) Public Use Version</t>
  </si>
  <si>
    <t>NN3-060-06-020</t>
  </si>
  <si>
    <t>NN3-060-06-032</t>
  </si>
  <si>
    <t>Nazi War Crimes</t>
  </si>
  <si>
    <t>NN3-060-07-001</t>
  </si>
  <si>
    <t>Classified Records of the Department of Justice _x000D_[P-2007]</t>
  </si>
  <si>
    <t>NN3-060-07-002</t>
  </si>
  <si>
    <t>Unclassified Records of the Department of Justice _x000D_[P-2007]</t>
  </si>
  <si>
    <t>NN3-060-07-003</t>
  </si>
  <si>
    <t>NN3-060-07-005</t>
  </si>
  <si>
    <t>Unclassified Records of the Department of Justice [P-2007]</t>
  </si>
  <si>
    <t>NN3-060-07-006</t>
  </si>
  <si>
    <t>NN3-060-08-004</t>
  </si>
  <si>
    <t>Class. 146-401-012: General Files</t>
  </si>
  <si>
    <t>NN3-060-08-007</t>
  </si>
  <si>
    <t>Litigation Case File: Case File Related to Assassination of President John F. Kennedy</t>
  </si>
  <si>
    <t>NN3-060-09-001</t>
  </si>
  <si>
    <t>General Records of the Department of Justice [P-2009]</t>
  </si>
  <si>
    <t>NN3-060-09-002</t>
  </si>
  <si>
    <t>Unclassified Records of the Department of Justice [P-2009]</t>
  </si>
  <si>
    <t>NN3-060-09-006</t>
  </si>
  <si>
    <t>Unclassified Records of the Department of Justice</t>
  </si>
  <si>
    <t>NN3-060-09-007</t>
  </si>
  <si>
    <t>NN3-060-09-008</t>
  </si>
  <si>
    <t>NN3-060-09-009</t>
  </si>
  <si>
    <t>NN3-060-09-010</t>
  </si>
  <si>
    <t>NN3-060-09-011</t>
  </si>
  <si>
    <t>Classified Records of the Department of Justice</t>
  </si>
  <si>
    <t>NN3-060-09-016</t>
  </si>
  <si>
    <t>Classified Records of Daniel Levi, Chief of Staff, OAG</t>
  </si>
  <si>
    <t>NN3-060-09-017</t>
  </si>
  <si>
    <t>Classified Records of Robert Keuch, re House Select Cmte on Assassinations</t>
  </si>
  <si>
    <t>NN3-060-09-018</t>
  </si>
  <si>
    <t>NN3-060-09-019</t>
  </si>
  <si>
    <t>Classified Records of the WedTech Investigation</t>
  </si>
  <si>
    <t>NN3-060-09-021</t>
  </si>
  <si>
    <t>Records of the Asst Atty Gen, Internal Security Div, U-2 plane incident; Francis G. Powers and related Soviet spy or spying cases</t>
  </si>
  <si>
    <t>NN3-060-09-022</t>
  </si>
  <si>
    <t>Daniel Ellsberg; Anthony Russo, Jr.; Vuk Van Thai; Pentagon Papers Case</t>
  </si>
  <si>
    <t>NN3-060-09-023</t>
  </si>
  <si>
    <t>Selective Service - Cassius Marcellus Clay, Jr. Muhammed Ali. Communism - Cassius Marcellus Clay, Jr. Muhammed Ali.</t>
  </si>
  <si>
    <t>NN3-060-09-025</t>
  </si>
  <si>
    <t>Classified Records of Former Attorneys General</t>
  </si>
  <si>
    <t>NN3-060-09-026</t>
  </si>
  <si>
    <t>Classified Records of Former Staff of Attorneys General</t>
  </si>
  <si>
    <t>NN3-060-09-027</t>
  </si>
  <si>
    <t>Classified Records of Former Deputy Attorneys General</t>
  </si>
  <si>
    <t>NN3-060-09-028</t>
  </si>
  <si>
    <t>Classified Records of Former Staff of Deputy Attorneys General</t>
  </si>
  <si>
    <t>NN3-060-09-029</t>
  </si>
  <si>
    <t>Classified Records of Former Associate Attorneys General</t>
  </si>
  <si>
    <t>NN3-060-10-001</t>
  </si>
  <si>
    <t>Classified Records of the Department of Justice [P-2008]</t>
  </si>
  <si>
    <t>NN3-060-10-006</t>
  </si>
  <si>
    <t>Classified General Records of the Department of Justice [P2010]</t>
  </si>
  <si>
    <t>NN3-060-10-009</t>
  </si>
  <si>
    <t>NN3-060-10-016</t>
  </si>
  <si>
    <t>Classified Records of the Department of Justice_x000D_ [P1998-2008]</t>
  </si>
  <si>
    <t>NN3-060-11-005</t>
  </si>
  <si>
    <t>Unclassified General Records of the Department of Justice_x000D_ [P2011]</t>
  </si>
  <si>
    <t>NN3-060-11-007</t>
  </si>
  <si>
    <t>NN3-060-11-009</t>
  </si>
  <si>
    <t>NN3-060-11-013</t>
  </si>
  <si>
    <t>Classified General Records of the Department of Justice_x000D_ [P1989-2009]</t>
  </si>
  <si>
    <t>NN3-060-11-015</t>
  </si>
  <si>
    <t>Classified General Records of the Department of Justice</t>
  </si>
  <si>
    <t>NN3-060-11-017</t>
  </si>
  <si>
    <t>Unclassified General Records of the Department of Justice</t>
  </si>
  <si>
    <t>NN3-060-11-019</t>
  </si>
  <si>
    <t>44-3 Administrative Records Criminal Division</t>
  </si>
  <si>
    <t>NN3-060-11-020</t>
  </si>
  <si>
    <t>NN3-064-02-001</t>
  </si>
  <si>
    <t>Modern Archives Institute Files</t>
  </si>
  <si>
    <t>NN3-085-03-004</t>
  </si>
  <si>
    <t>Statistical Reporting System: Lawful Immigrants (Restricted &amp; Public Use), FY1997-98; Naturalizations, FY1994-98; Removals, FY1993-97; and Asylums, FY1985-91</t>
  </si>
  <si>
    <t>Immigration and Naturalization Service</t>
  </si>
  <si>
    <t>NN3-085-04-001</t>
  </si>
  <si>
    <t>Legacy Immigration and Naturalization Service (INS). A &amp; C Immigration Files.</t>
  </si>
  <si>
    <t>NN3-085-04-003</t>
  </si>
  <si>
    <t>Legacy Immigration &amp; Naturalization Service (INS) 085 - Alien Immigration Files</t>
  </si>
  <si>
    <t>NN3-085-07-001</t>
  </si>
  <si>
    <t>Lawful Immigrants, FY1999-FY2004; Naturalizations, FY1999-FY2004</t>
  </si>
  <si>
    <t>NN3-085-93-002</t>
  </si>
  <si>
    <t>Statistical Reporting System (SRS): Lawful Immigration Series (G-188) Fy83-Fy91</t>
  </si>
  <si>
    <t>NN3-085-99-001</t>
  </si>
  <si>
    <t>Statistical Reporting System: Lawful Immigrants FY 1994-FY 1996</t>
  </si>
  <si>
    <t>NN3-087-10-001</t>
  </si>
  <si>
    <t>Unclassified Records of the U.S. Secret Service_x000D_ [P1990-2010]</t>
  </si>
  <si>
    <t>Secret Service</t>
  </si>
  <si>
    <t>NN3-087-10-002</t>
  </si>
  <si>
    <t>United States Secret Service Closed Investigative Cases</t>
  </si>
  <si>
    <t>NN3-087-12-001</t>
  </si>
  <si>
    <t>Jonestown Protective Intelligence Files</t>
  </si>
  <si>
    <t>NN3-087-12-002</t>
  </si>
  <si>
    <t>Thomas Vallee Protective Intelligence File</t>
  </si>
  <si>
    <t>NN3-088-08-001</t>
  </si>
  <si>
    <t>Unclassified Records of the Food &amp; Drug Administration_x000D_ [P-2008]</t>
  </si>
  <si>
    <t>Food and Drug Administration</t>
  </si>
  <si>
    <t>NN3-088-11-002</t>
  </si>
  <si>
    <t>Unclassified Records of the Food and Drug Administration</t>
  </si>
  <si>
    <t>NN3-118-05-001</t>
  </si>
  <si>
    <t>U.S. Attorney Case File on WACO (Branch Davidian)</t>
  </si>
  <si>
    <t>Executive Office of the U.S. Attorneys</t>
  </si>
  <si>
    <t>NN3-118-09-001</t>
  </si>
  <si>
    <t>Unclassified Records of the United States Attorneys_x000D_ [P-2009]</t>
  </si>
  <si>
    <t>NN3-118-11-001</t>
  </si>
  <si>
    <t>Legal Information Office Network System (LIONS) Case Data (Restricted)</t>
  </si>
  <si>
    <t>NN3-118-11-002</t>
  </si>
  <si>
    <t>Legal Information Office Network System (LIONS) Case Data (Public Use Version), 04/15/1991 to 09/30/2010</t>
  </si>
  <si>
    <t>NN3-118-11-004</t>
  </si>
  <si>
    <t>USA-5 Resource Allocation Data (Non-Redacted)</t>
  </si>
  <si>
    <t>NN3-127-11-001</t>
  </si>
  <si>
    <t>SSIC 3461.1, Prisoner of War (POW) Records</t>
  </si>
  <si>
    <t>NN3-131-02-001</t>
  </si>
  <si>
    <t>Records of the Office of Alien Property_x000D_ [P-2002]</t>
  </si>
  <si>
    <t>NN3-131-11-001</t>
  </si>
  <si>
    <t>Unclassified Records of the Office of Alien Property_x000D_ [P1991-2011]</t>
  </si>
  <si>
    <t>NN3-131-11-002</t>
  </si>
  <si>
    <t>Classified Records of the Office of Alien Property_x000D_ [P1991-2011]</t>
  </si>
  <si>
    <t>NN3-131-11-003</t>
  </si>
  <si>
    <t>Property and Correspondence Cards</t>
  </si>
  <si>
    <t>NN3-131-11-004</t>
  </si>
  <si>
    <t>Master Vested Property Cards</t>
  </si>
  <si>
    <t>NN3-131-11-005</t>
  </si>
  <si>
    <t>Divesting Order Cards</t>
  </si>
  <si>
    <t>NN3-131-11-006</t>
  </si>
  <si>
    <t>Philipine Claimant Cards</t>
  </si>
  <si>
    <t>NN3-131-11-007</t>
  </si>
  <si>
    <t>Philippine Vesting Order Cards</t>
  </si>
  <si>
    <t>NN3-131-11-008</t>
  </si>
  <si>
    <t>Satellite Vesting Order Cards</t>
  </si>
  <si>
    <t>NN3-131-11-009</t>
  </si>
  <si>
    <t>Copyright Vesting Order Cards</t>
  </si>
  <si>
    <t>NN3-131-11-010</t>
  </si>
  <si>
    <t>Vesting Order Cards</t>
  </si>
  <si>
    <t>NN3-142-01-001</t>
  </si>
  <si>
    <t>Human Resources Information System (HRIS) Annual Snapshot for 1998</t>
  </si>
  <si>
    <t>Tennessee Valley Authority</t>
  </si>
  <si>
    <t>NN3-142-01-002</t>
  </si>
  <si>
    <t>Human Resources Information System (HRIS) Annual Snapshot for 1999</t>
  </si>
  <si>
    <t>NN3-142-04-001</t>
  </si>
  <si>
    <t>Human Resource Information System (HRIS)  Annual Snapshot for 2001</t>
  </si>
  <si>
    <t>NN3-142-04-002</t>
  </si>
  <si>
    <t>Human Resource Information System (HRIS)  Annual Snapshot for 2002</t>
  </si>
  <si>
    <t>NN3-142-04-003</t>
  </si>
  <si>
    <t>Human Resource Information System (HRIS)  Annual Snapshot for 2003</t>
  </si>
  <si>
    <t>NN3-142-09-001</t>
  </si>
  <si>
    <t>Human Resources Information System (HRIS) Annual Snapshots.</t>
  </si>
  <si>
    <t>NN3-164-95-001</t>
  </si>
  <si>
    <t>Current Research Information System, Fiscal Year 1994</t>
  </si>
  <si>
    <t>Cooperative State Research Service</t>
  </si>
  <si>
    <t>NN3-164-98-001</t>
  </si>
  <si>
    <t>Current Research Information System (CRIS) File, FY 1997</t>
  </si>
  <si>
    <t>NN3-174-02-003</t>
  </si>
  <si>
    <t>Briefing Materials Books.  Robert B. Reich, Secretary of Labor.</t>
  </si>
  <si>
    <t>NN3-174-02-004</t>
  </si>
  <si>
    <t>Briefing Materials Books.  Alexis Herman, Secretary of Labor.</t>
  </si>
  <si>
    <t>NN3-174-10-005</t>
  </si>
  <si>
    <t>Unclassified General Records of the Department of Labor</t>
  </si>
  <si>
    <t>NN3-174-11-004</t>
  </si>
  <si>
    <t>Significant Opinion and Advice (UI and UC)</t>
  </si>
  <si>
    <t>NN3-180-04-002</t>
  </si>
  <si>
    <t>Index to Commission Records</t>
  </si>
  <si>
    <t>Commodity Futures Trading Commission</t>
  </si>
  <si>
    <t>NN3-180-07-001</t>
  </si>
  <si>
    <t>Records of the Commodity Futures Trading Commission [P-2007]</t>
  </si>
  <si>
    <t>Commission Meetings Minutes, 1989-1991</t>
  </si>
  <si>
    <t>NN3-180-08-001</t>
  </si>
  <si>
    <t>Unclassified Records of the Commodity Futures Trading Commission_x000D_ [P-2008]</t>
  </si>
  <si>
    <t>NN3-180-11-001</t>
  </si>
  <si>
    <t>Unclassified Records of the Commodity Futures Trading Commission [P1990-2010]</t>
  </si>
  <si>
    <t>NN3-204-02-001</t>
  </si>
  <si>
    <t>Unclassified records of the Office of the Pardon Attorney_x000D_ [P-2002]</t>
  </si>
  <si>
    <t>Office of the Pardon Attorney</t>
  </si>
  <si>
    <t>NN3-204-04-001</t>
  </si>
  <si>
    <t>Original &amp; Draft Letters of Advice</t>
  </si>
  <si>
    <t>NN3-204-07-001</t>
  </si>
  <si>
    <t>Case files of the Office of the Pardon Attorney</t>
  </si>
  <si>
    <t>NN3-204-07-003</t>
  </si>
  <si>
    <t>NN3-204-09-001</t>
  </si>
  <si>
    <t>Unclassified documents/records of the Office of the Pardon Attorney</t>
  </si>
  <si>
    <t>NN3-207-04-003</t>
  </si>
  <si>
    <t>Consolidated Single Family Statistical System Composite File (CSFSS-F42)</t>
  </si>
  <si>
    <t>Housing and Urban Development, Department of</t>
  </si>
  <si>
    <t>NN3-207-09-003</t>
  </si>
  <si>
    <t>Tenant Rental Certification System (TRACS)</t>
  </si>
  <si>
    <t>NN3-207-96-008</t>
  </si>
  <si>
    <t>Consolidated Single Family Statistical System Composite File, 1987-1994</t>
  </si>
  <si>
    <t>NN3-220-11-002</t>
  </si>
  <si>
    <t>ONHIR Client Information System, October 1984-December 2010</t>
  </si>
  <si>
    <t>Temporary Committees, Commissions, and Boards</t>
  </si>
  <si>
    <t>NN3-220-11-003</t>
  </si>
  <si>
    <t>ONHIR Accounting Information System, January 1982-December 2010</t>
  </si>
  <si>
    <t>NN3-255-03-004</t>
  </si>
  <si>
    <t>Inspection and Assessment Files</t>
  </si>
  <si>
    <t>National Aeronautics and Space Administration</t>
  </si>
  <si>
    <t>NN3-255-98-017</t>
  </si>
  <si>
    <t>Index to Space Shuttle Mission Operations Videos</t>
  </si>
  <si>
    <t>NN3-257-08-002</t>
  </si>
  <si>
    <t>Commissioner's General Files DOL/BLS Segment: A-Z Files (Abraham, Orr, Utgoff)</t>
  </si>
  <si>
    <t>Bureau of Labor Statistics</t>
  </si>
  <si>
    <t>NN3-263-04-002</t>
  </si>
  <si>
    <t>Administrative Files of the President John F. Kennedy Assassination Records Collection Act of 1992</t>
  </si>
  <si>
    <t>Central Intelligence Agency</t>
  </si>
  <si>
    <t>NN3-265-05-001</t>
  </si>
  <si>
    <t>Blocked Assets Tables and Blocked Assets Archives Tables</t>
  </si>
  <si>
    <t>Office of Foreign Assets Control</t>
  </si>
  <si>
    <t>NN3-266-11-004</t>
  </si>
  <si>
    <t>Minutes of Commission Meetings</t>
  </si>
  <si>
    <t>Securities and Exchange Commission</t>
  </si>
  <si>
    <t>NN3-266-11-005</t>
  </si>
  <si>
    <t>NN3-266-11-006</t>
  </si>
  <si>
    <t>NN3-266-11-007</t>
  </si>
  <si>
    <t>NN3-266-11-008</t>
  </si>
  <si>
    <t>NN3-266-11-009</t>
  </si>
  <si>
    <t>NN3-266-11-011</t>
  </si>
  <si>
    <t>NN3-267-06-002</t>
  </si>
  <si>
    <t>(Bar Admissions and Documents Related Thereto) Series No. 58058 thru 189577</t>
  </si>
  <si>
    <t>Supreme Court of the United States</t>
  </si>
  <si>
    <t>NN3-267-08-002</t>
  </si>
  <si>
    <t>Applications to the Bar of the U.S. Supreme Court: Denied, Withdrawn, of Abandoned</t>
  </si>
  <si>
    <t>NN3-267-08-004</t>
  </si>
  <si>
    <t>Bar Admissions and Documents Related Thereto</t>
  </si>
  <si>
    <t>NN3-267-11-001</t>
  </si>
  <si>
    <t>(Bar Admissions and Documents Related Thereto)</t>
  </si>
  <si>
    <t>NN3-286-10-001</t>
  </si>
  <si>
    <t>Classified Records of the Agency for International Development</t>
  </si>
  <si>
    <t>Agency for International Development</t>
  </si>
  <si>
    <t>NN3-286-10-002</t>
  </si>
  <si>
    <t>Unclassified Records of the Agency for International Development_x000D_ [P2007]</t>
  </si>
  <si>
    <t>NN3-286-11-002</t>
  </si>
  <si>
    <t>Classified Records of the Agency for International Development_x000D_ [P1990-2010]</t>
  </si>
  <si>
    <t>NN3-286-11-003</t>
  </si>
  <si>
    <t>Unclassified Records of the Agency for International Development_x000D_ [P1990-2010]</t>
  </si>
  <si>
    <t>NN3-288-03-002</t>
  </si>
  <si>
    <t>Indemnity Program Retire Grants</t>
  </si>
  <si>
    <t>National Foundation on the Arts and the Humanities</t>
  </si>
  <si>
    <t>NN3-288-04-002</t>
  </si>
  <si>
    <t>Retired Grants   288-03-0024</t>
  </si>
  <si>
    <t>NN3-288-04-003</t>
  </si>
  <si>
    <t>Retired Grants</t>
  </si>
  <si>
    <t>NN3-288-04-004</t>
  </si>
  <si>
    <t>Retired Program Grants</t>
  </si>
  <si>
    <t>NN3-288-05-002</t>
  </si>
  <si>
    <t>NEA Grants Management System, as of December 2004</t>
  </si>
  <si>
    <t>NN3-288-05-003</t>
  </si>
  <si>
    <t>NN3-288-05-004</t>
  </si>
  <si>
    <t>NN3-288-05-005</t>
  </si>
  <si>
    <t>NN3-288-05-006</t>
  </si>
  <si>
    <t>Retired Grant Files (program)</t>
  </si>
  <si>
    <t>NN3-288-06-004</t>
  </si>
  <si>
    <t>Chairman's Speech 1970-94; Dep. Chmn for Programs 1983-2001; Research Reports 1992</t>
  </si>
  <si>
    <t>NN3-288-07-002</t>
  </si>
  <si>
    <t>Grants Management System Data Files as of Fiscal Year 2007</t>
  </si>
  <si>
    <t>NN3-288-09-003</t>
  </si>
  <si>
    <t>Grants Management System, through June2008 to June 2009</t>
  </si>
  <si>
    <t>NN3-288-10-001</t>
  </si>
  <si>
    <t>GMS Data 5/2007-5/2008</t>
  </si>
  <si>
    <t>NN3-288-10-002</t>
  </si>
  <si>
    <t>Grants Management System, July 2009 to May 2010</t>
  </si>
  <si>
    <t>NN3-299-08-001</t>
  </si>
  <si>
    <t>Unclassified Records of the Foreign Claims Settlement Commission of the United States_x000D_ [P-2008]</t>
  </si>
  <si>
    <t>NN3-307-03-001</t>
  </si>
  <si>
    <t>Proposal and Award System (PAS) Relational Database of grants and contract proposals</t>
  </si>
  <si>
    <t>National Science Foundation</t>
  </si>
  <si>
    <t>NN3-309-03-001</t>
  </si>
  <si>
    <t>Loan Accounting Cash Collection System 1997 &amp; 1998 (LACCS) Archival and Public Domain Tapes</t>
  </si>
  <si>
    <t>Small Business Administration</t>
  </si>
  <si>
    <t>NN3-309-03-002</t>
  </si>
  <si>
    <t>Loan Accounting Cash Collection System 2000 (LACCS) Archival Tape &amp; Public Domain Tape</t>
  </si>
  <si>
    <t>NN3-309-03-003</t>
  </si>
  <si>
    <t>Loan Accounting Cash Collection System 2001 (LACCS)  Archival and Public Domain Tapes</t>
  </si>
  <si>
    <t>NN3-309-03-004</t>
  </si>
  <si>
    <t>Loan Accounting Cash Collection (LACCS) Archival Tape &amp; Public Domain Tape</t>
  </si>
  <si>
    <t>NN3-309-05-001</t>
  </si>
  <si>
    <t>Loan Accounting Cash Collection (LAACS). Archival and Public Domain cartridges</t>
  </si>
  <si>
    <t>NN3-317-08-001</t>
  </si>
  <si>
    <t>ERISA Filing Acceptance System Structured Database</t>
  </si>
  <si>
    <t>Labor-Management Services Administration</t>
  </si>
  <si>
    <t>NN3-319-02-004</t>
  </si>
  <si>
    <t>POW/MIA/Detainee Intelligence</t>
  </si>
  <si>
    <t>NN3-319-02-005</t>
  </si>
  <si>
    <t>Counterintelligence/Security Investigation</t>
  </si>
  <si>
    <t>NN3-319-02-006</t>
  </si>
  <si>
    <t>Foreign Personnel and Organizational Files</t>
  </si>
  <si>
    <t>NN3-319-03-001</t>
  </si>
  <si>
    <t>NN3-319-04-001</t>
  </si>
  <si>
    <t>POW/MIA Detainee Intelligence</t>
  </si>
  <si>
    <t>NN3-319-06-003</t>
  </si>
  <si>
    <t>NN3-319-06-005</t>
  </si>
  <si>
    <t>DOD Affiliated Personnel and Incident Investigations</t>
  </si>
  <si>
    <t>NN3-319-06-007</t>
  </si>
  <si>
    <t>Army Training Requirements and Resources System (ATRRS)</t>
  </si>
  <si>
    <t>NN3-330-03-002</t>
  </si>
  <si>
    <t>Comprehensive Clinical Evaluation Program (CCEP), 1994 - June, 2002. TAR Files.</t>
  </si>
  <si>
    <t>NN3-330-03-007</t>
  </si>
  <si>
    <t>Defense Enrollment/Eligibility Reporting System Master File</t>
  </si>
  <si>
    <t>NN3-330-04-005</t>
  </si>
  <si>
    <t>Defense Incident-Based Reporting System (DIBRS);  July, 2003</t>
  </si>
  <si>
    <t>NN3-330-04-009</t>
  </si>
  <si>
    <t>Defense Manpower Data Center (DMDC) Master File, FY 2003, Active and Reserve Duty Personnel Files</t>
  </si>
  <si>
    <t>NN3-330-04-011</t>
  </si>
  <si>
    <t>Defense Manpower Data Center (DMDC) Master File, FY 2002, Active and Reserve Duty Personnel Files</t>
  </si>
  <si>
    <t>NN3-330-04-013</t>
  </si>
  <si>
    <t>Defense Incident-Based Reporting System (DIBRS); June, 2004</t>
  </si>
  <si>
    <t>NN3-330-05-003</t>
  </si>
  <si>
    <t>Defense Enrollment Eligibilty Reporting System (DEERS), FY 2003</t>
  </si>
  <si>
    <t>NN3-330-05-004</t>
  </si>
  <si>
    <t>Defense Manpower Data Center (DMDC) Master File, FY 2003, DoD Civilian Personnel File</t>
  </si>
  <si>
    <t>NN3-330-05-005</t>
  </si>
  <si>
    <t>Defense Manpower Data Center (DMDC) Master File, FY 2004, Active Duty Personnel File</t>
  </si>
  <si>
    <t>NN3-330-05-006</t>
  </si>
  <si>
    <t>Defense Manpower Data Center (DMDC) Master File, FY 2004, Reserve Duty Personnel File</t>
  </si>
  <si>
    <t>NN3-330-05-009</t>
  </si>
  <si>
    <t>Defense Enrollment Eligibilty Reporting System (DEERS),  FY 2004</t>
  </si>
  <si>
    <t>NN3-330-05-010</t>
  </si>
  <si>
    <t>Defense Incident-Based Reporting System (DIBRS); December, 2004</t>
  </si>
  <si>
    <t>NN3-330-05-011</t>
  </si>
  <si>
    <t>Defense Manpower Data Center (DMDC) Master File, FY 2004, DoD Civilian Personnel File</t>
  </si>
  <si>
    <t>NN3-330-06-020</t>
  </si>
  <si>
    <t>Defense Manpower Data Center (DMDC) Master File, FY 2005, Active Duty Personnel File</t>
  </si>
  <si>
    <t>NN3-330-07-001</t>
  </si>
  <si>
    <t>Defense Manpower Data Center (DMDC) Master File, FY 2005, DoD Civilian Personnel Data File</t>
  </si>
  <si>
    <t>NN3-330-07-002</t>
  </si>
  <si>
    <t>Defense Manpower Data Center (DMDC) Master File, FY 2005, Reserve Duty Personnel Data File</t>
  </si>
  <si>
    <t>NN3-330-07-003</t>
  </si>
  <si>
    <t>Defense Incident-Based Reporting System (DIBRS); February, 2006</t>
  </si>
  <si>
    <t>NN3-330-07-006</t>
  </si>
  <si>
    <t>Defense Enrollment Eligibilty Reporting System (DEERS), FY 2005</t>
  </si>
  <si>
    <t>NN3-330-07-007</t>
  </si>
  <si>
    <t>Defense Manpower Data Center (DMDC) Master File, FY 2006, Reserve Duty Personnel File</t>
  </si>
  <si>
    <t>NN3-330-07-008</t>
  </si>
  <si>
    <t>Defense Manpower Data Center (DMDC) Master File, FY 2006, DoD Civlian Personnel File</t>
  </si>
  <si>
    <t>NN3-330-08-009</t>
  </si>
  <si>
    <t>Defense Manpower Data Center (DMDC) Master File, FY 2007, Active Duty Personnel File</t>
  </si>
  <si>
    <t>NN3-330-08-013</t>
  </si>
  <si>
    <t>Defense Manpower Data Center (DMDC) Master File, FY 2007, Reserve Duty Personnel File</t>
  </si>
  <si>
    <t>NN3-330-08-017</t>
  </si>
  <si>
    <t>Defense Incident-Based Reporting System (DIBRS); February, 2008</t>
  </si>
  <si>
    <t>NN3-330-08-018</t>
  </si>
  <si>
    <t>Defense Enrollment Eligibilty Reporting System (DEERS), FY 2007</t>
  </si>
  <si>
    <t>NN3-330-08-023</t>
  </si>
  <si>
    <t>Defense Incident-Based Reporting System (DIBRS); February, 2007</t>
  </si>
  <si>
    <t>NN3-359-11-001</t>
  </si>
  <si>
    <t>Unclassified Records of the Office of Science and Technology_x000D_ [P2011]</t>
  </si>
  <si>
    <t>Office of Science &amp; Technology Polic</t>
  </si>
  <si>
    <t>NN3-359-12-001</t>
  </si>
  <si>
    <t>Unclassified Records of theExecutive Office of the President, Office of Science and Technology Policy_x000D_ [P1992-2012]</t>
  </si>
  <si>
    <t>NN3-373-05-126</t>
  </si>
  <si>
    <t>Investigations</t>
  </si>
  <si>
    <t>Defense Intelligence Agency</t>
  </si>
  <si>
    <t>NN3-373-05-127</t>
  </si>
  <si>
    <t>NN3-373-05-186</t>
  </si>
  <si>
    <t>NN3-373-05-187</t>
  </si>
  <si>
    <t>NN3-373-05-188</t>
  </si>
  <si>
    <t>NN3-373-05-190</t>
  </si>
  <si>
    <t>NN3-373-05-191</t>
  </si>
  <si>
    <t>Director's Correspondence</t>
  </si>
  <si>
    <t>NN3-373-06-046</t>
  </si>
  <si>
    <t>Personnel Management Information System (PMIS) Records Roster, September 8, 1999</t>
  </si>
  <si>
    <t>NN3-373-06-091</t>
  </si>
  <si>
    <t>Personnel Management Information System (PMIS), Personnel Data Files, 1985 and 1987 - 1999</t>
  </si>
  <si>
    <t>NN3-374-07-001</t>
  </si>
  <si>
    <t>Electronic Records of the Radiation Experiments Command Center</t>
  </si>
  <si>
    <t>Defense Threat Reduction Agency</t>
  </si>
  <si>
    <t>NN3-374-11-002</t>
  </si>
  <si>
    <t>Classified Records of the Defense Threat Reduction Agency_x000D_ [P2011]</t>
  </si>
  <si>
    <t>NN3-374-11-003</t>
  </si>
  <si>
    <t>210.06 Installation Historical Files</t>
  </si>
  <si>
    <t>NN3-379-11-001</t>
  </si>
  <si>
    <t>Unclassified Records of the Community Relations Service_x000D_ [P2011]</t>
  </si>
  <si>
    <t>Community Relations Service</t>
  </si>
  <si>
    <t>NN3-403-03-001</t>
  </si>
  <si>
    <t>Commission Meetings and Tapes</t>
  </si>
  <si>
    <t>Equal Employment Opportunity Commission</t>
  </si>
  <si>
    <t>NN3-403-03-002</t>
  </si>
  <si>
    <t>Commission Decision File (Litigation Recommendations)</t>
  </si>
  <si>
    <t>NN3-403-03-003</t>
  </si>
  <si>
    <t>Commission Decisions (ORA/OFO)</t>
  </si>
  <si>
    <t>NN3-403-03-004</t>
  </si>
  <si>
    <t>Commission Decisions (Regular Notation Votes)</t>
  </si>
  <si>
    <t>NN3-403-03-005</t>
  </si>
  <si>
    <t>Commission Decisions (Document Control Systems)</t>
  </si>
  <si>
    <t>NN3-403-03-006</t>
  </si>
  <si>
    <t>Commission Decisions (Comments on Proposed Commission Regulations)</t>
  </si>
  <si>
    <t>NN3-403-03-007</t>
  </si>
  <si>
    <t>Chairman's Chronological Files</t>
  </si>
  <si>
    <t>NN3-403-03-008</t>
  </si>
  <si>
    <t>Commission Decision Files (Special Assistant Meetings)</t>
  </si>
  <si>
    <t>NN3-403-03-009</t>
  </si>
  <si>
    <t>Chairman's Chronological File</t>
  </si>
  <si>
    <t>NN3-403-03-010</t>
  </si>
  <si>
    <t>Chairwoman Ida Castro's Incoming and Outgoing Correspondence</t>
  </si>
  <si>
    <t>NN3-403-03-011</t>
  </si>
  <si>
    <t>EEOC Landmark Cases 1 - 30</t>
  </si>
  <si>
    <t>NN3-403-03-012</t>
  </si>
  <si>
    <t>NN3-403-04-002</t>
  </si>
  <si>
    <t>EEOC Directives History Files</t>
  </si>
  <si>
    <t>NN3-403-10-001</t>
  </si>
  <si>
    <t>News Releases and Advisories</t>
  </si>
  <si>
    <t>NN3-403-10-002</t>
  </si>
  <si>
    <t>Employer Information Report Files, 2003-2008</t>
  </si>
  <si>
    <t>NN3-403-11-001</t>
  </si>
  <si>
    <t>Employer Information Report Files (EEO-1), Compiled 2009 (ARC 600965)</t>
  </si>
  <si>
    <t>NN3-405-04-001</t>
  </si>
  <si>
    <t>U.S. Naval Academy Registrar Records, Class of 1999</t>
  </si>
  <si>
    <t>U.S. Naval Academy</t>
  </si>
  <si>
    <t>NN3-405-08-001</t>
  </si>
  <si>
    <t>U.S. Naval Academy Registrar Records, Class of 2005</t>
  </si>
  <si>
    <t>NN3-405-09-001</t>
  </si>
  <si>
    <t>U.S. Naval Academy, Registrar Records, Class of 2000</t>
  </si>
  <si>
    <t>NN3-405-09-002</t>
  </si>
  <si>
    <t>U.S. Naval Academy, Registrar Records, Class of 2001</t>
  </si>
  <si>
    <t>NN3-405-09-004</t>
  </si>
  <si>
    <t>U.S. Naval Academy, Registrar Records, Class of 2003</t>
  </si>
  <si>
    <t>NN3-405-10-001</t>
  </si>
  <si>
    <t>U.S. Naval Academy, Registrar Records, Class of 1997</t>
  </si>
  <si>
    <t>NN3-405-10-002</t>
  </si>
  <si>
    <t>U.S. Naval Academy, Registrar Records, Class of 1998</t>
  </si>
  <si>
    <t>NN3-405-10-003</t>
  </si>
  <si>
    <t>U.S. Naval Academy, Registrar Records, Class of 1999</t>
  </si>
  <si>
    <t>NN3-405-10-004</t>
  </si>
  <si>
    <t>NN3-405-10-005</t>
  </si>
  <si>
    <t>NN3-405-10-006</t>
  </si>
  <si>
    <t>U.S. Naval Academy, Registrar Records, Class of 2002</t>
  </si>
  <si>
    <t>NN3-405-10-007</t>
  </si>
  <si>
    <t>NN3-405-10-008</t>
  </si>
  <si>
    <t>U.S. Naval Academy, Registrar Records, Class of 2004</t>
  </si>
  <si>
    <t>NN3-405-10-009</t>
  </si>
  <si>
    <t>U.S. Naval Academy, Registrar Records, Class of 2005</t>
  </si>
  <si>
    <t>NN3-412-11-006</t>
  </si>
  <si>
    <t>Unclassified Records of the Environmental Protection Agency [P2010]</t>
  </si>
  <si>
    <t>NN3-412-11-013</t>
  </si>
  <si>
    <t>RadNet</t>
  </si>
  <si>
    <t>NN3-428-03-003</t>
  </si>
  <si>
    <t>POW/MIA Intelligence Files.</t>
  </si>
  <si>
    <t>NN3-428-04-002</t>
  </si>
  <si>
    <t>Awards Information Management System, 1988-2004</t>
  </si>
  <si>
    <t>NN3-429-11-001</t>
  </si>
  <si>
    <t>Unclassified Records of the Office of National Drug Control Policy [P2011]</t>
  </si>
  <si>
    <t>Organizations in the Executive Office of the President</t>
  </si>
  <si>
    <t>NN3-431-09-001</t>
  </si>
  <si>
    <t>Radiation Exposure Information System (REIRS), 1969-2006</t>
  </si>
  <si>
    <t>Nuclear Regulatory Commission</t>
  </si>
  <si>
    <t>NN3-433-03-003</t>
  </si>
  <si>
    <t>Metal and Non-metal Mine Safety and Health Management Information System Data Files</t>
  </si>
  <si>
    <t>Mine Safety and Health Administration</t>
  </si>
  <si>
    <t>NN3-441-02-003</t>
  </si>
  <si>
    <t>Advisory Committee on Student Financial Assistance</t>
  </si>
  <si>
    <t>NN3-441-03-002</t>
  </si>
  <si>
    <t>Transcripts of Meetings and Hearings</t>
  </si>
  <si>
    <t>NN3-441-08-019</t>
  </si>
  <si>
    <t>National Assessment of Educational Progress, 2005-06 (Y36-Y37)</t>
  </si>
  <si>
    <t>NN3-442-01-002</t>
  </si>
  <si>
    <t>National Exposure Registry Datafiles ("TCE Study")</t>
  </si>
  <si>
    <t>Centers for Disease Control and Prevention</t>
  </si>
  <si>
    <t>NN3-442-99-005</t>
  </si>
  <si>
    <t>Second National Health and Nutrition Examination Survey (NHANES II), 1976-1980</t>
  </si>
  <si>
    <t>NN3-442-99-006</t>
  </si>
  <si>
    <t>Hispanic Health and Nutrition Examination Survey (HHANES), 1982-1984</t>
  </si>
  <si>
    <t>NN3-443-02-004</t>
  </si>
  <si>
    <t>Epidemiologic Studies of Occupational Groups: Ceramic Workers Study</t>
  </si>
  <si>
    <t>National Institutes of Health</t>
  </si>
  <si>
    <t>NN3-443-02-007</t>
  </si>
  <si>
    <t>U.S. Veterans Mortality Study</t>
  </si>
  <si>
    <t>NN3-443-02-010</t>
  </si>
  <si>
    <t>Epidemiologic Studies of Occupational Groups:  Women &amp; Minorities in Occupational Cancer Studies, 1950s through 1990s</t>
  </si>
  <si>
    <t>NN3-443-03-001</t>
  </si>
  <si>
    <t>Epidemiologic Studies of Occupational Groups: Dry Cleaners Data</t>
  </si>
  <si>
    <t>NN3-443-07-003</t>
  </si>
  <si>
    <t>Unclassified Records of the National Institutes of Health_x000D_ [P-2007]</t>
  </si>
  <si>
    <t>NN3-443-10-003</t>
  </si>
  <si>
    <t>Dr. Judy Falloon's Archives Notebooks</t>
  </si>
  <si>
    <t>NN3-443-10-012</t>
  </si>
  <si>
    <t>Randomized, dose-escalating multi-dose Phase I/II trial of Oral U 90152s</t>
  </si>
  <si>
    <t>NN3-443-12-001</t>
  </si>
  <si>
    <t>Unclassified Records of the National Institutes of Health [P1992-2012]</t>
  </si>
  <si>
    <t>NN3-448-12-001</t>
  </si>
  <si>
    <t>Unclassified Records of the Employment Standards Administration [P1992-2012]</t>
  </si>
  <si>
    <t>Employment Standards Administration</t>
  </si>
  <si>
    <t>NN3-449-04-001</t>
  </si>
  <si>
    <t>Independent Counsels Starr/Ray/Thomas Office/Investigative Records. In re Madison Guaranty Savings and Loan Assoc.</t>
  </si>
  <si>
    <t>Independent Counsels</t>
  </si>
  <si>
    <t>NN3-456-11-006</t>
  </si>
  <si>
    <t>Unclassified Records of the Defense Mapping Agency_x000D_ [P1991-2011]</t>
  </si>
  <si>
    <t>Defense Mapping Agency</t>
  </si>
  <si>
    <t>NN3-478-01-001</t>
  </si>
  <si>
    <t>Central Personnel Data File, Current Status Master File, FY1990: Unscrambled, Scrambled, and Standard Code Table Files</t>
  </si>
  <si>
    <t>Office of Personnel Management</t>
  </si>
  <si>
    <t>NN3-478-01-002</t>
  </si>
  <si>
    <t>Central Personnel Data File, Current Status Master File, FY 1989: Unscrambled, Scrambled, and Standard Code Table Files</t>
  </si>
  <si>
    <t>NN3-478-03-002</t>
  </si>
  <si>
    <t>Central Personnel Data File, Current Status Master File, FY1992: Scrambled, Unscrambled, and Standard Code Table Files</t>
  </si>
  <si>
    <t>NN3-478-04-001</t>
  </si>
  <si>
    <t>Central Personnel Data File, Current Status Master File, FY1993: Scrambled, Unscrambled, and Standard Code Table Files</t>
  </si>
  <si>
    <t>NN3-478-05-001</t>
  </si>
  <si>
    <t>Central Personnel Data File, 1994</t>
  </si>
  <si>
    <t>NN3-478-06-001</t>
  </si>
  <si>
    <t>Central Personnel Data File, 1995: Current Status Master File (Scrambled and Unscrambled Versions), Name-Social Security Number Crossreference File, and Standard Code Tables</t>
  </si>
  <si>
    <t>NN3-478-07-002</t>
  </si>
  <si>
    <t>Central Personnel Data File, FY1996, Scrambled and Unscrambled Files, SSN-Name Crossreference Table, and Stndard Code Tables; SSN-Name Crossreference file, 1973-1993.</t>
  </si>
  <si>
    <t>NN3-478-08-001</t>
  </si>
  <si>
    <t>Central Personnel Data File: Current Status Master File (Scrambled and Unscrambled Versions), Name-Social Security Number Crossreference File, and Standard Code Tables</t>
  </si>
  <si>
    <t>NN3-478-09-001</t>
  </si>
  <si>
    <t>Voting Rights Program Records</t>
  </si>
  <si>
    <t>NN3-478-09-002</t>
  </si>
  <si>
    <t>Central Personnel Data File: Current Status Master File, Name-SSN Cross-reference File, Standard Code Tables</t>
  </si>
  <si>
    <t>NN3-478-10-002</t>
  </si>
  <si>
    <t>Central Personnel Data File: Current Status Master File (Scrambled and Unscrambled Versions), Name-Social Security Number Crossreference File, and Standard Code Tables, Fy1999</t>
  </si>
  <si>
    <t>NN3-478-99-001</t>
  </si>
  <si>
    <t>Central Personnel Data File, 1988: Current Status Master File</t>
  </si>
  <si>
    <t>NN3-509-03-001</t>
  </si>
  <si>
    <t>Tailhook II Investigation Interviews Tape Archive (TAR) File</t>
  </si>
  <si>
    <t>Department of Defense Inspector General</t>
  </si>
  <si>
    <t>NN3-509-03-002</t>
  </si>
  <si>
    <t>Unclassified Records of the Department of Defense Inspector General_x000D_ [P-2003]</t>
  </si>
  <si>
    <t>NN3-509-05-006</t>
  </si>
  <si>
    <t>Gulf War Chemical Logs</t>
  </si>
  <si>
    <t>NN3-509-11-001</t>
  </si>
  <si>
    <t>Unclassified Records of the Department of Defense Inspector General_x000D_ [P2011]</t>
  </si>
  <si>
    <t>NN3-510-11-001</t>
  </si>
  <si>
    <t>Unclassified Records of the Agency for Healthcare Research &amp; Quality [P2011]</t>
  </si>
  <si>
    <t>Agency for Health Care Policy Research</t>
  </si>
  <si>
    <t>NN3-511-11-001</t>
  </si>
  <si>
    <t>Unclassified Records of the Substance Abuse and Mental Health Services Administration_x000D_ [P2011]</t>
  </si>
  <si>
    <t>Substance Abuse and Mental Health Services Administration</t>
  </si>
  <si>
    <t>NN3-518-02-001</t>
  </si>
  <si>
    <t>Operational Analysis - Records of USCENTCOM relating to Desert Shield/Desert Storm Operations</t>
  </si>
  <si>
    <t>Central Command</t>
  </si>
  <si>
    <t>NN3-526-03-001</t>
  </si>
  <si>
    <t>Historical Matters Records. Covers a variety of security, counterintelligence, and other topics undertaken by Naval Intelligence.Several files pertain to members of Imperial Japanese forces stationed in China and were captured.</t>
  </si>
  <si>
    <t>Naval Criminal Investigative Service</t>
  </si>
  <si>
    <t>NN3-540-02-001</t>
  </si>
  <si>
    <t>Current Research Information System (CRIS) File</t>
  </si>
  <si>
    <t>Cooperative State Research, Education, and Extension Service</t>
  </si>
  <si>
    <t>NN3-540-03-001</t>
  </si>
  <si>
    <t>NN3-540-06-001</t>
  </si>
  <si>
    <t>Current Research Information System Files, FY2002, 2003, and 2004</t>
  </si>
  <si>
    <t>NN3-540-08-001</t>
  </si>
  <si>
    <t>Current Research Information System ( CRIS) Files - 2005 - 2006</t>
  </si>
  <si>
    <t>NN3-566-11-001</t>
  </si>
  <si>
    <t>Central Index System (First "Scrape"), ca. 1975-2010</t>
  </si>
  <si>
    <t>U.S. Citizenship and Immigration Services</t>
  </si>
  <si>
    <t>NN3-566-12-001</t>
  </si>
  <si>
    <t>Central Index System (San Bruno "Scrape"), ca. 1975-2012</t>
  </si>
  <si>
    <t>NN3-566-12-002</t>
  </si>
  <si>
    <t>Central Index System (Kansas City “Second Scrape”), c. 1975 – 2012 [Files Accessioned by the National Archives at Kansas City]</t>
  </si>
  <si>
    <t>NRAA-N-021-11-061</t>
  </si>
  <si>
    <t>Docket Books (Act and Code Cases)</t>
  </si>
  <si>
    <t>RE-NY</t>
  </si>
  <si>
    <t>New York</t>
  </si>
  <si>
    <t>District Courts of the U.S.</t>
  </si>
  <si>
    <t>NRAA-N-118-11-026</t>
  </si>
  <si>
    <t>Official Files of the U.S. Attorney, Otto G. Obermaier</t>
  </si>
  <si>
    <t>NRAA-N-342-11-040</t>
  </si>
  <si>
    <t>G and A Series Special Orders</t>
  </si>
  <si>
    <t>NRDA-077-11-001</t>
  </si>
  <si>
    <t>Civil Works Projects Folders</t>
  </si>
  <si>
    <t>RM-CH</t>
  </si>
  <si>
    <t>Chicago</t>
  </si>
  <si>
    <t>U.S. Army Corps of Engineers</t>
  </si>
  <si>
    <t>NRDA-077-11-002</t>
  </si>
  <si>
    <t>Navigable Waterway Files</t>
  </si>
  <si>
    <t>NRDA-077-11-003</t>
  </si>
  <si>
    <t>Civil Works Project Files</t>
  </si>
  <si>
    <t>NRDA-077-11-004</t>
  </si>
  <si>
    <t>Project Operation &amp; Maintenance Basic Files</t>
  </si>
  <si>
    <t>NRDA-077-11-006</t>
  </si>
  <si>
    <t>Survey Report Files</t>
  </si>
  <si>
    <t>NRDA-077-11-007</t>
  </si>
  <si>
    <t>Civil Works Small Projects Files</t>
  </si>
  <si>
    <t>NRDA-077-11-008</t>
  </si>
  <si>
    <t>NRDA-077-11-009</t>
  </si>
  <si>
    <t>NRDA-077-11-010</t>
  </si>
  <si>
    <t>Conservation &amp; Natural Resources Files, 1970 &amp; Prior</t>
  </si>
  <si>
    <t>NRDA-077-11-011</t>
  </si>
  <si>
    <t>Committee Files</t>
  </si>
  <si>
    <t>NRDA-077-11-012</t>
  </si>
  <si>
    <t>Conservation of Natural Resources</t>
  </si>
  <si>
    <t>NRDA-077-11-013</t>
  </si>
  <si>
    <t>NRDA-077-11-014</t>
  </si>
  <si>
    <t>NRDA-077-11-015</t>
  </si>
  <si>
    <t>Organizational Planning Files</t>
  </si>
  <si>
    <t>NRDA-077-11-017</t>
  </si>
  <si>
    <t>NRDA-077-11-018</t>
  </si>
  <si>
    <t>Project Operation &amp; Maintenance Files</t>
  </si>
  <si>
    <t>NRDA-077-11-019</t>
  </si>
  <si>
    <t>NRDA-077-11-021</t>
  </si>
  <si>
    <t>NRDA-077-11-023</t>
  </si>
  <si>
    <t>NRDA-077-11-024</t>
  </si>
  <si>
    <t>NRDA-077-11-025</t>
  </si>
  <si>
    <t>Operating Program Progress Reporting Files</t>
  </si>
  <si>
    <t>NRDA-077-11-026</t>
  </si>
  <si>
    <t>NRDA-077-11-027</t>
  </si>
  <si>
    <t>Operating Program Progress Reports</t>
  </si>
  <si>
    <t>NRDA-077-11-028</t>
  </si>
  <si>
    <t>Environmental Pollution Abatement Files</t>
  </si>
  <si>
    <t>NRDA-100-11-017</t>
  </si>
  <si>
    <t>Safety Inspections Fatalities/Catastrophes</t>
  </si>
  <si>
    <t>Occupational Safety and Health Administration</t>
  </si>
  <si>
    <t>NRDA-147-08-008</t>
  </si>
  <si>
    <t>Classification and Registration Records. Indiana</t>
  </si>
  <si>
    <t>Selective Service System, 1940-</t>
  </si>
  <si>
    <t>NRDA-147-08-009</t>
  </si>
  <si>
    <t>Classification and Registration Records. Michigan</t>
  </si>
  <si>
    <t>NRDA-147-08-010</t>
  </si>
  <si>
    <t>Classification and Registration Records. Ohio</t>
  </si>
  <si>
    <t>NRDA-184-08-002</t>
  </si>
  <si>
    <t>Records Relating to the Navajo Indian Workers Program</t>
  </si>
  <si>
    <t>Railroad Retirement Board</t>
  </si>
  <si>
    <t>NRDA-403-08-001</t>
  </si>
  <si>
    <t>Litigation Case Files (Civil No. 01-1647, EEOC v. Bath &amp; Body Works, Inc.)</t>
  </si>
  <si>
    <t>NRDA-403-08-002</t>
  </si>
  <si>
    <t>Litigation Case Files (Civil No. 98-738, EEOC v. Northwest Airlines, Inc.)</t>
  </si>
  <si>
    <t>NRDA-403-08-003</t>
  </si>
  <si>
    <t>Litigation Case Files. EEOC v. Mitsubishi Motors, Civil No. 96-1192, CD Illinois</t>
  </si>
  <si>
    <t>NRDA-403-08-004</t>
  </si>
  <si>
    <t>Litigation Case Files. (1) EEOC v. Foster Wheeler; Civil No. 98C1601, ND Illinois; (2) EEOC v. Greenville Ford; Civil No. 00-0770-DRH; SD Illinois</t>
  </si>
  <si>
    <t>NRDA-403-08-005</t>
  </si>
  <si>
    <t>Litigation Case Files. (5 cases: Press Republican, Jel Sert, American Lock, Burns Intl, Mid-Continent)</t>
  </si>
  <si>
    <t>NRDA-403-08-006</t>
  </si>
  <si>
    <t>Litigation Case Files. (6 cases: Wal-Mart, United Airlines, Failchild Printing, United Blood, Armstrong World, JMP Newcor)</t>
  </si>
  <si>
    <t>NRE-100-03-1</t>
  </si>
  <si>
    <t>Inspection Cases - Safety Fatality and /or Catastrophe</t>
  </si>
  <si>
    <t>RM-KC</t>
  </si>
  <si>
    <t>Kansas City</t>
  </si>
  <si>
    <t>NRE-100-03-2</t>
  </si>
  <si>
    <t>NRE-100-04-001</t>
  </si>
  <si>
    <t>Closed Inspection Cases - Safety Fatality and/or Catastrophe</t>
  </si>
  <si>
    <t>NRE-100-06-001</t>
  </si>
  <si>
    <t>NRE-100-06-002</t>
  </si>
  <si>
    <t>NRE-100-06-003</t>
  </si>
  <si>
    <t>NRE-100-07-001</t>
  </si>
  <si>
    <t>NRE-100-07-002</t>
  </si>
  <si>
    <t>NRE-100-08-001</t>
  </si>
  <si>
    <t>NRE-100-09-001</t>
  </si>
  <si>
    <t>NRE-269-02-01</t>
  </si>
  <si>
    <t>Significant Litigation Files</t>
  </si>
  <si>
    <t>General Services Administration</t>
  </si>
  <si>
    <t>NRE-269-04-001</t>
  </si>
  <si>
    <t>Litigation Records</t>
  </si>
  <si>
    <t>NRE-311-09-001</t>
  </si>
  <si>
    <t>Superfund Files</t>
  </si>
  <si>
    <t>Federal Emergency Management Agency</t>
  </si>
  <si>
    <t>NREA-100-10-001</t>
  </si>
  <si>
    <t>NREA-100-2010-0001</t>
  </si>
  <si>
    <t>NREA-100-2010-0002</t>
  </si>
  <si>
    <t>NREA-100-2010-0003</t>
  </si>
  <si>
    <t>NREA-100-2010-0004</t>
  </si>
  <si>
    <t>NREA-100-2011-0001</t>
  </si>
  <si>
    <t>NREA-100-2011-0002</t>
  </si>
  <si>
    <t>NREA-145-2011-0001</t>
  </si>
  <si>
    <t>Significant Investigative Case Files - Tobacco Loans Association</t>
  </si>
  <si>
    <t>Farm Service Agency</t>
  </si>
  <si>
    <t>Alien Case Files</t>
  </si>
  <si>
    <t>NREA-311-10-002</t>
  </si>
  <si>
    <t>NREA-311-10-003</t>
  </si>
  <si>
    <t>NRG-049-11-041</t>
  </si>
  <si>
    <t>Right-of-Way Grant CS Files</t>
  </si>
  <si>
    <t>RM-DV</t>
  </si>
  <si>
    <t>Denver</t>
  </si>
  <si>
    <t>NRG-049-11-043</t>
  </si>
  <si>
    <t>Grazing Operator Case Files</t>
  </si>
  <si>
    <t>NRIS-079-07-002</t>
  </si>
  <si>
    <t>History and Archaeology Records</t>
  </si>
  <si>
    <t>RW-SE</t>
  </si>
  <si>
    <t>Seattle</t>
  </si>
  <si>
    <t>National Park Service</t>
  </si>
  <si>
    <t>NRIS-095-05-002</t>
  </si>
  <si>
    <t>Fire Final Cost Summaries</t>
  </si>
  <si>
    <t>Forest Service</t>
  </si>
  <si>
    <t>NRP-024-03-001</t>
  </si>
  <si>
    <t>Official Military Personnel Files (OMPF)</t>
  </si>
  <si>
    <t>RL-SL</t>
  </si>
  <si>
    <t>St. Louis</t>
  </si>
  <si>
    <t>NRP-024-05-002</t>
  </si>
  <si>
    <t>Official Military Personnel Files (OMPF), Navy Officers, Persons of Exceptional Prominence</t>
  </si>
  <si>
    <t>NRP-024-05-005</t>
  </si>
  <si>
    <t>Official Military Personnel Files (OMPF), U.S. Navy, Persons of Exceptional Prominence</t>
  </si>
  <si>
    <t>NRP-024-06-003</t>
  </si>
  <si>
    <t>Official Military Personnel Files, Persons of Exceptional Prominence</t>
  </si>
  <si>
    <t>NRP-024-10-003</t>
  </si>
  <si>
    <t>NRP-026-05-003</t>
  </si>
  <si>
    <t>Official Military Personnel Files (OMPF) - Persons of Exceptional Prominence</t>
  </si>
  <si>
    <t>NRP-026-05-006</t>
  </si>
  <si>
    <t>Official Military Personnel Files (OMPF), U.S. Coast Guard, Persons of Exceptional Prominence</t>
  </si>
  <si>
    <t>NRP-026-10-001</t>
  </si>
  <si>
    <t>NRP-026-10-002</t>
  </si>
  <si>
    <t>NRP-127-03-002</t>
  </si>
  <si>
    <t>NRP-127-05-008</t>
  </si>
  <si>
    <t>Official Military Personnel Files (OMPF), U.S. Marine Corps, Persons of Exceptional Prominence</t>
  </si>
  <si>
    <t>NRP-127-10-005</t>
  </si>
  <si>
    <t>NRP-168-06-001</t>
  </si>
  <si>
    <t>DCNG Enlistment Records</t>
  </si>
  <si>
    <t>National Guard Bureau</t>
  </si>
  <si>
    <t>NRP-319-05-001</t>
  </si>
  <si>
    <t>Official Military Personnel Files (OMPF), U.S. Army WWI - PWW, Persons of Exceptional Prominence</t>
  </si>
  <si>
    <t>NRP-319-05-004</t>
  </si>
  <si>
    <t>Official Military Personnel Files (OMPF), U.S. Army, Persons of Exceptional Prominence</t>
  </si>
  <si>
    <t>NRP-319-10-004</t>
  </si>
  <si>
    <t>NRP-342-05-007</t>
  </si>
  <si>
    <t>Official Military Personnel Files (OMPF), U.S. Air Force, Persons of Exceptional Prominence</t>
  </si>
  <si>
    <t>NRP-342-06-002</t>
  </si>
  <si>
    <t>Official Military Personnel Files, U.S. Air Force, Persons of Exceptional Prominence</t>
  </si>
  <si>
    <t>RE-BO-026-12-001</t>
  </si>
  <si>
    <t>Cadet Pers Folders</t>
  </si>
  <si>
    <t>RE-BO</t>
  </si>
  <si>
    <t>Boston</t>
  </si>
  <si>
    <t>RM-DV-049-12-002</t>
  </si>
  <si>
    <t>Solid Minerals Leasing Files (3400), Mine Maps, &amp; Abandonment Reports (Federal)</t>
  </si>
  <si>
    <t>RM-KC-0566-2012-0001</t>
  </si>
  <si>
    <t>RM-KC-100-2012-0001</t>
  </si>
  <si>
    <t>RM-KC-100-2012-0002</t>
  </si>
  <si>
    <t>Navy Enlisted System (NES), Enlisted Master File (EMF), FY 2009</t>
  </si>
  <si>
    <t>Executive Secretariat Correspondence Tracking and Indexing System</t>
  </si>
  <si>
    <t>Record Group</t>
  </si>
  <si>
    <t>Occupational, Safety, and Health Administration</t>
  </si>
  <si>
    <t>Department of Labor</t>
  </si>
  <si>
    <t>Department of State</t>
  </si>
  <si>
    <t>Department of Justice</t>
  </si>
  <si>
    <t>Department of Education</t>
  </si>
  <si>
    <t>U.S. Army Operational, Tactical, and Support Organizations</t>
  </si>
  <si>
    <t>LTI-0024-2012-0017</t>
  </si>
  <si>
    <t>LTI-0060-2011-0001</t>
  </si>
  <si>
    <t>Accession/ID #</t>
  </si>
  <si>
    <t>Department of the Treasury</t>
  </si>
  <si>
    <t>Department of the Navy</t>
  </si>
  <si>
    <t>NREA-085-2010-0001</t>
  </si>
  <si>
    <t>Office of the Secretary of Defense</t>
  </si>
  <si>
    <t>Department of the Air Force</t>
  </si>
  <si>
    <t>Grand Total</t>
  </si>
  <si>
    <t>Location/Custodial Unit</t>
  </si>
  <si>
    <t>Number of Privacy Act transfers</t>
  </si>
</sst>
</file>

<file path=xl/styles.xml><?xml version="1.0" encoding="utf-8"?>
<styleSheet xmlns="http://schemas.openxmlformats.org/spreadsheetml/2006/main">
  <fonts count="7">
    <font>
      <sz val="10"/>
      <name val="MS Sans Serif"/>
    </font>
    <font>
      <b/>
      <sz val="11"/>
      <color rgb="FF000000"/>
      <name val="Calibri"/>
    </font>
    <font>
      <sz val="11"/>
      <color rgb="FF000000"/>
      <name val="Calibri"/>
    </font>
    <font>
      <sz val="11"/>
      <color rgb="FF000000"/>
      <name val="Calibri"/>
    </font>
    <font>
      <sz val="11"/>
      <color rgb="FF000000"/>
      <name val="Calibri"/>
    </font>
    <font>
      <b/>
      <sz val="11"/>
      <color rgb="FF000000"/>
      <name val="Calibri"/>
      <family val="2"/>
    </font>
    <font>
      <sz val="11"/>
      <color rgb="FF000000"/>
      <name val="Calibri"/>
      <family val="2"/>
    </font>
  </fonts>
  <fills count="5">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s>
  <borders count="4">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s>
  <cellStyleXfs count="1">
    <xf numFmtId="0" fontId="0" fillId="0" borderId="0"/>
  </cellStyleXfs>
  <cellXfs count="14">
    <xf numFmtId="0" fontId="0" fillId="0" borderId="0" xfId="0"/>
    <xf numFmtId="0" fontId="3" fillId="3" borderId="2" xfId="0" applyFont="1" applyFill="1" applyBorder="1" applyAlignment="1" applyProtection="1">
      <alignment vertical="center" wrapText="1"/>
    </xf>
    <xf numFmtId="0" fontId="4" fillId="4" borderId="3" xfId="0" applyFont="1" applyFill="1" applyBorder="1" applyAlignment="1" applyProtection="1">
      <alignment horizontal="right" vertical="center" wrapText="1"/>
    </xf>
    <xf numFmtId="0" fontId="2" fillId="3" borderId="2" xfId="0" applyFont="1" applyFill="1" applyBorder="1" applyAlignment="1" applyProtection="1">
      <alignment vertical="center" wrapText="1"/>
    </xf>
    <xf numFmtId="0" fontId="1" fillId="2" borderId="1" xfId="0" applyFont="1" applyFill="1" applyBorder="1" applyAlignment="1" applyProtection="1">
      <alignment horizontal="center" vertical="center" wrapText="1"/>
    </xf>
    <xf numFmtId="0" fontId="0" fillId="0" borderId="0" xfId="0" applyAlignment="1">
      <alignment wrapText="1"/>
    </xf>
    <xf numFmtId="0" fontId="5" fillId="2" borderId="1" xfId="0" applyFont="1" applyFill="1" applyBorder="1" applyAlignment="1" applyProtection="1">
      <alignment horizontal="center" vertical="center" wrapText="1"/>
    </xf>
    <xf numFmtId="0" fontId="6" fillId="3" borderId="2" xfId="0" applyFont="1" applyFill="1" applyBorder="1" applyAlignment="1" applyProtection="1">
      <alignment vertical="center" wrapText="1"/>
    </xf>
    <xf numFmtId="0" fontId="0" fillId="0" borderId="3" xfId="0" applyBorder="1"/>
    <xf numFmtId="0" fontId="4" fillId="4" borderId="0" xfId="0" applyFont="1" applyFill="1" applyAlignment="1" applyProtection="1">
      <alignment horizontal="right" vertical="center" wrapText="1"/>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Enas" refreshedDate="41263.460719328701" createdVersion="3" refreshedVersion="3" minRefreshableVersion="3" recordCount="664">
  <cacheSource type="worksheet">
    <worksheetSource ref="A1:F665" sheet="Acc Covered by Privacy Act Quer"/>
  </cacheSource>
  <cacheFields count="6">
    <cacheField name="Record Group" numFmtId="0">
      <sharedItems containsSemiMixedTypes="0" containsString="0" containsNumber="1" containsInteger="1" minValue="21" maxValue="566"/>
    </cacheField>
    <cacheField name="Agency/Establishment" numFmtId="0">
      <sharedItems count="76">
        <s v="Agency for Health Care Policy Research"/>
        <s v="Agency for International Development"/>
        <s v="Army Staff"/>
        <s v="Bureau of Labor Statistics"/>
        <s v="Bureau of Land Management"/>
        <s v="Bureau of Naval Personnel"/>
        <s v="Centers for Disease Control and Prevention"/>
        <s v="Central Command"/>
        <s v="Central Intelligence Agency"/>
        <s v="Commodity Futures Trading Commission"/>
        <s v="Community Relations Service"/>
        <s v="Cooperative State Research Service"/>
        <s v="Cooperative State Research, Education, and Extension Service"/>
        <s v="Defense Intelligence Agency"/>
        <s v="Defense Mapping Agency"/>
        <s v="Defense Threat Reduction Agency"/>
        <s v="Department of Defense Inspector General"/>
        <s v="Department of Education"/>
        <s v="Department of Justice"/>
        <s v="Department of Labor"/>
        <s v="Department of State"/>
        <s v="Department of the Air Force"/>
        <s v="Department of the Navy"/>
        <s v="Department of the Treasury"/>
        <s v="District Courts of the U.S."/>
        <s v="Employment Standards Administration"/>
        <s v="Environmental Protection Agency"/>
        <s v="Equal Employment Opportunity Commission"/>
        <s v="Executive Office of the U.S. Attorneys"/>
        <s v="Farm Service Agency"/>
        <s v="Federal Emergency Management Agency"/>
        <s v="Food and Drug Administration"/>
        <s v="Foreign Claims Settlement Commission"/>
        <s v="Forest Service"/>
        <s v="General Services Administration"/>
        <s v="Housing and Urban Development, Department of"/>
        <s v="Immigration and Naturalization Service"/>
        <s v="Independent Counsels"/>
        <s v="Interior, Department of the"/>
        <s v="Internal Revenue Service"/>
        <s v="Labor-Management Services Administration"/>
        <s v="Mine Safety and Health Administration"/>
        <s v="National Aeronautics and Space Administration"/>
        <s v="National Archives and Records Administration"/>
        <s v="National Foundation on the Arts and the Humanities"/>
        <s v="National Guard Bureau"/>
        <s v="National Institutes of Health"/>
        <s v="National Park Service"/>
        <s v="National Science Foundation"/>
        <s v="Naval Criminal Investigative Service"/>
        <s v="Nuclear Regulatory Commission"/>
        <s v="Occupational Safety and Health Administration"/>
        <s v="Occupational, Safety, and Health Administration"/>
        <s v="Office of Alien Property"/>
        <s v="Office of Foreign Assets Control"/>
        <s v="Office of Personnel Management"/>
        <s v="Office of Science &amp; Technology Polic"/>
        <s v="Office of the Pardon Attorney"/>
        <s v="Office of the Secretary of Defense"/>
        <s v="Organizations in the Executive Office of the President"/>
        <s v="Railroad Retirement Board"/>
        <s v="Secret Service"/>
        <s v="Securities and Exchange Commission"/>
        <s v="Selective Service System, 1940-"/>
        <s v="Small Business Administration"/>
        <s v="Substance Abuse and Mental Health Services Administration"/>
        <s v="Supreme Court of the United States"/>
        <s v="Temporary Committees, Commissions, and Boards"/>
        <s v="Tennessee Valley Authority"/>
        <s v="U.S. Army Corps of Engineers"/>
        <s v="U.S. Army Operational, Tactical, and Support Organizations"/>
        <s v="U.S. Citizenship and Immigration Services"/>
        <s v="U.S. Coast Guard"/>
        <s v="U.S. Geological Survey"/>
        <s v="U.S. Marine Corps"/>
        <s v="U.S. Naval Academy"/>
      </sharedItems>
    </cacheField>
    <cacheField name="Accession/ID #" numFmtId="0">
      <sharedItems/>
    </cacheField>
    <cacheField name="Series Title" numFmtId="0">
      <sharedItems/>
    </cacheField>
    <cacheField name="Custodial Unit" numFmtId="0">
      <sharedItems count="14">
        <s v="RD-DC Textual"/>
        <s v="RD-DC Electronic Records"/>
        <s v="RL-SL"/>
        <s v="RM-DV"/>
        <s v="RD-DC Special Media"/>
        <s v="RE-NY"/>
        <s v="RE-AT"/>
        <s v="RM-FW"/>
        <s v="RM-CH"/>
        <s v="RM-KC"/>
        <s v="RW-SE"/>
        <s v="RE-PA"/>
        <s v="RW-SB"/>
        <s v="RE-BO"/>
      </sharedItems>
    </cacheField>
    <cacheField name="Physical Location" numFmtId="0">
      <sharedItems count="13">
        <s v="College Park"/>
        <s v="St. Louis"/>
        <s v="Washington DC"/>
        <s v="Denver"/>
        <s v="New York"/>
        <s v="Atlanta"/>
        <s v="Fort Worth"/>
        <s v="Chicago"/>
        <s v="Kansas City"/>
        <s v="Seattle"/>
        <s v="Philadelphia"/>
        <s v="San Bruno"/>
        <s v="Boston"/>
      </sharedItems>
    </cacheField>
  </cacheFields>
</pivotCacheDefinition>
</file>

<file path=xl/pivotCache/pivotCacheRecords1.xml><?xml version="1.0" encoding="utf-8"?>
<pivotCacheRecords xmlns="http://schemas.openxmlformats.org/spreadsheetml/2006/main" xmlns:r="http://schemas.openxmlformats.org/officeDocument/2006/relationships" count="664">
  <r>
    <n v="510"/>
    <x v="0"/>
    <s v="NN3-510-11-001"/>
    <s v="Unclassified Records of the Agency for Healthcare Research &amp; Quality [P2011]"/>
    <x v="0"/>
    <x v="0"/>
  </r>
  <r>
    <n v="286"/>
    <x v="1"/>
    <s v="NN3-286-10-001"/>
    <s v="Classified Records of the Agency for International Development"/>
    <x v="0"/>
    <x v="0"/>
  </r>
  <r>
    <n v="286"/>
    <x v="1"/>
    <s v="NN3-286-10-002"/>
    <s v="Unclassified Records of the Agency for International Development_x000d_ [P2007]"/>
    <x v="0"/>
    <x v="0"/>
  </r>
  <r>
    <n v="286"/>
    <x v="1"/>
    <s v="NN3-286-11-002"/>
    <s v="Classified Records of the Agency for International Development_x000d_ [P1990-2010]"/>
    <x v="0"/>
    <x v="0"/>
  </r>
  <r>
    <n v="286"/>
    <x v="1"/>
    <s v="NN3-286-11-003"/>
    <s v="Unclassified Records of the Agency for International Development_x000d_ [P1990-2010]"/>
    <x v="0"/>
    <x v="0"/>
  </r>
  <r>
    <n v="319"/>
    <x v="2"/>
    <s v="LTI-0319-2011-0003"/>
    <s v="Permanent Order Record Sets from U.S. Army Europe,1977 - 1990."/>
    <x v="0"/>
    <x v="0"/>
  </r>
  <r>
    <n v="319"/>
    <x v="2"/>
    <s v="LTI-0319-2012-0087"/>
    <s v="TAPC-PDA ALEX VA"/>
    <x v="0"/>
    <x v="0"/>
  </r>
  <r>
    <n v="319"/>
    <x v="2"/>
    <s v="LTI-0319-2012-0092"/>
    <s v="MILITARY AWARD CASES"/>
    <x v="0"/>
    <x v="0"/>
  </r>
  <r>
    <n v="319"/>
    <x v="2"/>
    <s v="LTI-0319-2012-0094"/>
    <s v="Registers kept at cemeteries, such as records of interments and reservations, and similar documents on which are recorded the section, plot, and grave numbers, decedent name, grade, or rating, and date of interment or date reservation was made."/>
    <x v="0"/>
    <x v="0"/>
  </r>
  <r>
    <n v="319"/>
    <x v="2"/>
    <s v="LTI-0319-2012-0096"/>
    <s v="Permanent Order Records Sets 1975-1985"/>
    <x v="0"/>
    <x v="0"/>
  </r>
  <r>
    <n v="319"/>
    <x v="2"/>
    <s v="NN3-319-02-004"/>
    <s v="POW/MIA/Detainee Intelligence"/>
    <x v="0"/>
    <x v="0"/>
  </r>
  <r>
    <n v="319"/>
    <x v="2"/>
    <s v="NN3-319-02-005"/>
    <s v="Counterintelligence/Security Investigation"/>
    <x v="0"/>
    <x v="0"/>
  </r>
  <r>
    <n v="319"/>
    <x v="2"/>
    <s v="NN3-319-02-006"/>
    <s v="Foreign Personnel and Organizational Files"/>
    <x v="0"/>
    <x v="0"/>
  </r>
  <r>
    <n v="319"/>
    <x v="2"/>
    <s v="NN3-319-03-001"/>
    <s v="Foreign Personnel and Organizational Files"/>
    <x v="0"/>
    <x v="0"/>
  </r>
  <r>
    <n v="319"/>
    <x v="2"/>
    <s v="NN3-319-04-001"/>
    <s v="POW/MIA Detainee Intelligence"/>
    <x v="0"/>
    <x v="0"/>
  </r>
  <r>
    <n v="319"/>
    <x v="2"/>
    <s v="NN3-319-06-003"/>
    <s v="POW/MIA/Detainee Intelligence"/>
    <x v="0"/>
    <x v="0"/>
  </r>
  <r>
    <n v="319"/>
    <x v="2"/>
    <s v="NN3-319-06-005"/>
    <s v="DOD Affiliated Personnel and Incident Investigations"/>
    <x v="0"/>
    <x v="0"/>
  </r>
  <r>
    <n v="319"/>
    <x v="2"/>
    <s v="NN3-319-06-007"/>
    <s v="Army Training Requirements and Resources System (ATRRS)"/>
    <x v="1"/>
    <x v="0"/>
  </r>
  <r>
    <n v="319"/>
    <x v="2"/>
    <s v="NRP-319-05-001"/>
    <s v="Official Military Personnel Files (OMPF), U.S. Army WWI - PWW, Persons of Exceptional Prominence"/>
    <x v="2"/>
    <x v="1"/>
  </r>
  <r>
    <n v="319"/>
    <x v="2"/>
    <s v="NRP-319-05-004"/>
    <s v="Official Military Personnel Files (OMPF), U.S. Army, Persons of Exceptional Prominence"/>
    <x v="2"/>
    <x v="1"/>
  </r>
  <r>
    <n v="319"/>
    <x v="2"/>
    <s v="NRP-319-10-004"/>
    <s v="Official Military Personnel Files (OMPF)"/>
    <x v="2"/>
    <x v="1"/>
  </r>
  <r>
    <n v="257"/>
    <x v="3"/>
    <s v="NN3-257-08-002"/>
    <s v="Commissioner's General Files DOL/BLS Segment: A-Z Files (Abraham, Orr, Utgoff)"/>
    <x v="0"/>
    <x v="0"/>
  </r>
  <r>
    <n v="49"/>
    <x v="4"/>
    <s v="NN3-049-10-003"/>
    <s v="Unclassified Records of the Bureau of Land Management"/>
    <x v="0"/>
    <x v="2"/>
  </r>
  <r>
    <n v="49"/>
    <x v="4"/>
    <s v="NRG-049-11-041"/>
    <s v="Right-of-Way Grant CS Files"/>
    <x v="3"/>
    <x v="3"/>
  </r>
  <r>
    <n v="49"/>
    <x v="4"/>
    <s v="NRG-049-11-043"/>
    <s v="Grazing Operator Case Files"/>
    <x v="3"/>
    <x v="3"/>
  </r>
  <r>
    <n v="49"/>
    <x v="4"/>
    <s v="RM-DV-049-12-002"/>
    <s v="Solid Minerals Leasing Files (3400), Mine Maps, &amp; Abandonment Reports (Federal)"/>
    <x v="3"/>
    <x v="3"/>
  </r>
  <r>
    <n v="24"/>
    <x v="5"/>
    <s v="NN3-024-02-002"/>
    <s v="Officer Personnel Information System (OPINS), Officer History and Attrition Files, FY1993 - 1997"/>
    <x v="1"/>
    <x v="0"/>
  </r>
  <r>
    <n v="24"/>
    <x v="5"/>
    <s v="NN3-024-02-003"/>
    <s v="Officer Personnel Information System (OPINS) Officer History  File, FY 2000"/>
    <x v="1"/>
    <x v="0"/>
  </r>
  <r>
    <n v="24"/>
    <x v="5"/>
    <s v="NN3-024-02-004"/>
    <s v="Officer Personnel Information System (OPINS), Officer History and Attrition Files, FY 2001"/>
    <x v="1"/>
    <x v="0"/>
  </r>
  <r>
    <n v="24"/>
    <x v="5"/>
    <s v="NN3-024-02-006"/>
    <s v="Navy Enlisted System (NES) Enlisted Master File (EMF), FY2000"/>
    <x v="1"/>
    <x v="0"/>
  </r>
  <r>
    <n v="24"/>
    <x v="5"/>
    <s v="NN3-024-02-007"/>
    <s v="Navy Enlisted System (NES), Enlisted Master File (EMF), FY2001"/>
    <x v="1"/>
    <x v="0"/>
  </r>
  <r>
    <n v="24"/>
    <x v="5"/>
    <s v="NN3-024-03-002"/>
    <s v="Alcohol Drug Management Information Tracking System (ADMITS), FY 2002"/>
    <x v="1"/>
    <x v="0"/>
  </r>
  <r>
    <n v="24"/>
    <x v="5"/>
    <s v="NN3-024-03-003"/>
    <s v="Navy Enlisted System (NES), Enlisted Master File (EMF), FY 1993"/>
    <x v="1"/>
    <x v="0"/>
  </r>
  <r>
    <n v="24"/>
    <x v="5"/>
    <s v="NN3-024-03-004"/>
    <s v="Navy Enlisted System (NES), Enlisted Master File (EMF), FY1980"/>
    <x v="1"/>
    <x v="0"/>
  </r>
  <r>
    <n v="24"/>
    <x v="5"/>
    <s v="NN3-024-03-005"/>
    <s v="Navy Enlisted System (NES), Enlisted Master File (EMF), FY 1983"/>
    <x v="1"/>
    <x v="0"/>
  </r>
  <r>
    <n v="24"/>
    <x v="5"/>
    <s v="NN3-024-04-002"/>
    <s v="Alcohol Drug Management Information Tracking System ADMITS), FY 2003"/>
    <x v="1"/>
    <x v="0"/>
  </r>
  <r>
    <n v="24"/>
    <x v="5"/>
    <s v="NN3-024-07-001"/>
    <s v="Officer Personnel Information System (OPINS), Office History and Attrition Files, FY 2006"/>
    <x v="1"/>
    <x v="0"/>
  </r>
  <r>
    <n v="24"/>
    <x v="5"/>
    <s v="NN3-024-07-002"/>
    <s v="Navy Enlisted System (NES), Enlisted Master File (EMF), FY 2006"/>
    <x v="1"/>
    <x v="0"/>
  </r>
  <r>
    <n v="24"/>
    <x v="5"/>
    <s v="NN3-024-07-004"/>
    <s v="Navy Enlisted System (NES), Enlisted Master File (EMF), FY 2002"/>
    <x v="1"/>
    <x v="0"/>
  </r>
  <r>
    <n v="24"/>
    <x v="5"/>
    <s v="NN3-024-07-005"/>
    <s v="Navy Enlisted System (NES), Enlisted Master File (EMF), FY 2003"/>
    <x v="1"/>
    <x v="0"/>
  </r>
  <r>
    <n v="24"/>
    <x v="5"/>
    <s v="NN3-024-07-006"/>
    <s v="Navy Enlisted System (NES), Enlisted Master File (EMF), FY 2004"/>
    <x v="1"/>
    <x v="0"/>
  </r>
  <r>
    <n v="24"/>
    <x v="5"/>
    <s v="NN3-024-07-007"/>
    <s v="Navy Enlisted System (NES), Enlisted Master File (EMF), FY 2005"/>
    <x v="1"/>
    <x v="0"/>
  </r>
  <r>
    <n v="24"/>
    <x v="5"/>
    <s v="NN3-024-07-008"/>
    <s v="Alcohol Drug Management Information Tracking System ADMITS), FY 2005"/>
    <x v="1"/>
    <x v="0"/>
  </r>
  <r>
    <n v="24"/>
    <x v="5"/>
    <s v="NN3-024-07-011"/>
    <s v="Officer Personnel Information System (OPINS) Officer History  File, FY 2002"/>
    <x v="1"/>
    <x v="0"/>
  </r>
  <r>
    <n v="24"/>
    <x v="5"/>
    <s v="NN3-024-07-012"/>
    <s v="Officer Personnel Information System (OPINS) Officer History  File, FY 2003"/>
    <x v="1"/>
    <x v="0"/>
  </r>
  <r>
    <n v="24"/>
    <x v="5"/>
    <s v="NN3-024-07-013"/>
    <s v="Officer Personnel Information System (OPINS) Officer History  File, FY 2004"/>
    <x v="1"/>
    <x v="0"/>
  </r>
  <r>
    <n v="24"/>
    <x v="5"/>
    <s v="NN3-024-07-014"/>
    <s v="Officer Personnel Information System (OPINS) Officer History  File, FY 2005"/>
    <x v="1"/>
    <x v="0"/>
  </r>
  <r>
    <n v="24"/>
    <x v="5"/>
    <s v="NN3-024-08-001"/>
    <s v="Navy Enlisted System (NES), Enlisted Master File (EMF), FY 2007"/>
    <x v="1"/>
    <x v="0"/>
  </r>
  <r>
    <n v="24"/>
    <x v="5"/>
    <s v="NN3-024-08-002"/>
    <s v="Officer Personnel Information System (OPINS), Officer History and Attrition Files, FY 2007"/>
    <x v="1"/>
    <x v="0"/>
  </r>
  <r>
    <n v="24"/>
    <x v="5"/>
    <s v="NRP-024-03-001"/>
    <s v="Official Military Personnel Files (OMPF)"/>
    <x v="2"/>
    <x v="1"/>
  </r>
  <r>
    <n v="24"/>
    <x v="5"/>
    <s v="NRP-024-05-002"/>
    <s v="Official Military Personnel Files (OMPF), Navy Officers, Persons of Exceptional Prominence"/>
    <x v="2"/>
    <x v="1"/>
  </r>
  <r>
    <n v="24"/>
    <x v="5"/>
    <s v="NRP-024-05-005"/>
    <s v="Official Military Personnel Files (OMPF), U.S. Navy, Persons of Exceptional Prominence"/>
    <x v="2"/>
    <x v="1"/>
  </r>
  <r>
    <n v="24"/>
    <x v="5"/>
    <s v="NRP-024-06-003"/>
    <s v="Official Military Personnel Files, Persons of Exceptional Prominence"/>
    <x v="2"/>
    <x v="1"/>
  </r>
  <r>
    <n v="24"/>
    <x v="5"/>
    <s v="NRP-024-10-003"/>
    <s v="Official Military Personnel Files (OMPF)"/>
    <x v="2"/>
    <x v="1"/>
  </r>
  <r>
    <n v="24"/>
    <x v="5"/>
    <s v="LTI-0024-2012-0017"/>
    <s v="Navy Enlisted System (NES), Enlisted Master File (EMF), FY 2009"/>
    <x v="1"/>
    <x v="0"/>
  </r>
  <r>
    <n v="442"/>
    <x v="6"/>
    <s v="NN3-442-01-002"/>
    <s v="National Exposure Registry Datafiles (&quot;TCE Study&quot;)"/>
    <x v="1"/>
    <x v="0"/>
  </r>
  <r>
    <n v="442"/>
    <x v="6"/>
    <s v="NN3-442-99-005"/>
    <s v="Second National Health and Nutrition Examination Survey (NHANES II), 1976-1980"/>
    <x v="1"/>
    <x v="0"/>
  </r>
  <r>
    <n v="442"/>
    <x v="6"/>
    <s v="NN3-442-99-006"/>
    <s v="Hispanic Health and Nutrition Examination Survey (HHANES), 1982-1984"/>
    <x v="1"/>
    <x v="0"/>
  </r>
  <r>
    <n v="518"/>
    <x v="7"/>
    <s v="NN3-518-02-001"/>
    <s v="Operational Analysis - Records of USCENTCOM relating to Desert Shield/Desert Storm Operations"/>
    <x v="0"/>
    <x v="0"/>
  </r>
  <r>
    <n v="263"/>
    <x v="8"/>
    <s v="NN3-263-04-002"/>
    <s v="Administrative Files of the President John F. Kennedy Assassination Records Collection Act of 1992"/>
    <x v="0"/>
    <x v="0"/>
  </r>
  <r>
    <n v="180"/>
    <x v="9"/>
    <s v="NN3-180-04-002"/>
    <s v="Index to Commission Records"/>
    <x v="1"/>
    <x v="0"/>
  </r>
  <r>
    <n v="180"/>
    <x v="9"/>
    <s v="NN3-180-07-001"/>
    <s v="Records of the Commodity Futures Trading Commission [P-2007]"/>
    <x v="4"/>
    <x v="0"/>
  </r>
  <r>
    <n v="180"/>
    <x v="9"/>
    <s v="NN3-180-07-001"/>
    <s v="Commission Meetings Minutes, 1989-1991"/>
    <x v="1"/>
    <x v="0"/>
  </r>
  <r>
    <n v="180"/>
    <x v="9"/>
    <s v="NN3-180-08-001"/>
    <s v="Unclassified Records of the Commodity Futures Trading Commission_x000d_ [P-2008]"/>
    <x v="0"/>
    <x v="0"/>
  </r>
  <r>
    <n v="180"/>
    <x v="9"/>
    <s v="NN3-180-11-001"/>
    <s v="Unclassified Records of the Commodity Futures Trading Commission [P1990-2010]"/>
    <x v="0"/>
    <x v="0"/>
  </r>
  <r>
    <n v="379"/>
    <x v="10"/>
    <s v="NN3-379-11-001"/>
    <s v="Unclassified Records of the Community Relations Service_x000d_ [P2011]"/>
    <x v="0"/>
    <x v="0"/>
  </r>
  <r>
    <n v="164"/>
    <x v="11"/>
    <s v="NN3-164-95-001"/>
    <s v="Current Research Information System, Fiscal Year 1994"/>
    <x v="1"/>
    <x v="0"/>
  </r>
  <r>
    <n v="164"/>
    <x v="11"/>
    <s v="NN3-164-98-001"/>
    <s v="Current Research Information System (CRIS) File, FY 1997"/>
    <x v="1"/>
    <x v="0"/>
  </r>
  <r>
    <n v="540"/>
    <x v="12"/>
    <s v="NN3-540-02-001"/>
    <s v="Current Research Information System (CRIS) File"/>
    <x v="1"/>
    <x v="0"/>
  </r>
  <r>
    <n v="540"/>
    <x v="12"/>
    <s v="NN3-540-03-001"/>
    <s v="Current Research Information System (CRIS) File"/>
    <x v="1"/>
    <x v="0"/>
  </r>
  <r>
    <n v="540"/>
    <x v="12"/>
    <s v="NN3-540-06-001"/>
    <s v="Current Research Information System Files, FY2002, 2003, and 2004"/>
    <x v="1"/>
    <x v="0"/>
  </r>
  <r>
    <n v="540"/>
    <x v="12"/>
    <s v="NN3-540-08-001"/>
    <s v="Current Research Information System ( CRIS) Files - 2005 - 2006"/>
    <x v="1"/>
    <x v="0"/>
  </r>
  <r>
    <n v="373"/>
    <x v="13"/>
    <s v="NN3-373-05-126"/>
    <s v="Investigations"/>
    <x v="0"/>
    <x v="0"/>
  </r>
  <r>
    <n v="373"/>
    <x v="13"/>
    <s v="NN3-373-05-127"/>
    <s v="Investigations"/>
    <x v="0"/>
    <x v="0"/>
  </r>
  <r>
    <n v="373"/>
    <x v="13"/>
    <s v="NN3-373-05-186"/>
    <s v="Investigations"/>
    <x v="0"/>
    <x v="0"/>
  </r>
  <r>
    <n v="373"/>
    <x v="13"/>
    <s v="NN3-373-05-187"/>
    <s v="Investigations"/>
    <x v="0"/>
    <x v="0"/>
  </r>
  <r>
    <n v="373"/>
    <x v="13"/>
    <s v="NN3-373-05-188"/>
    <s v="Investigations"/>
    <x v="0"/>
    <x v="0"/>
  </r>
  <r>
    <n v="373"/>
    <x v="13"/>
    <s v="NN3-373-05-190"/>
    <s v="Investigations"/>
    <x v="0"/>
    <x v="0"/>
  </r>
  <r>
    <n v="373"/>
    <x v="13"/>
    <s v="NN3-373-05-191"/>
    <s v="Director's Correspondence"/>
    <x v="0"/>
    <x v="0"/>
  </r>
  <r>
    <n v="373"/>
    <x v="13"/>
    <s v="NN3-373-06-046"/>
    <s v="Personnel Management Information System (PMIS) Records Roster, September 8, 1999"/>
    <x v="1"/>
    <x v="0"/>
  </r>
  <r>
    <n v="373"/>
    <x v="13"/>
    <s v="NN3-373-06-091"/>
    <s v="Personnel Management Information System (PMIS), Personnel Data Files, 1985 and 1987 - 1999"/>
    <x v="1"/>
    <x v="0"/>
  </r>
  <r>
    <n v="456"/>
    <x v="14"/>
    <s v="NN3-456-11-006"/>
    <s v="Unclassified Records of the Defense Mapping Agency_x000d_ [P1991-2011]"/>
    <x v="0"/>
    <x v="0"/>
  </r>
  <r>
    <n v="374"/>
    <x v="15"/>
    <s v="NN3-374-07-001"/>
    <s v="Electronic Records of the Radiation Experiments Command Center"/>
    <x v="1"/>
    <x v="0"/>
  </r>
  <r>
    <n v="374"/>
    <x v="15"/>
    <s v="NN3-374-11-002"/>
    <s v="Classified Records of the Defense Threat Reduction Agency_x000d_ [P2011]"/>
    <x v="0"/>
    <x v="0"/>
  </r>
  <r>
    <n v="374"/>
    <x v="15"/>
    <s v="NN3-374-11-003"/>
    <s v="210.06 Installation Historical Files"/>
    <x v="0"/>
    <x v="0"/>
  </r>
  <r>
    <n v="509"/>
    <x v="16"/>
    <s v="NN3-509-03-001"/>
    <s v="Tailhook II Investigation Interviews Tape Archive (TAR) File"/>
    <x v="1"/>
    <x v="0"/>
  </r>
  <r>
    <n v="509"/>
    <x v="16"/>
    <s v="NN3-509-03-002"/>
    <s v="Unclassified Records of the Department of Defense Inspector General_x000d_ [P-2003]"/>
    <x v="0"/>
    <x v="0"/>
  </r>
  <r>
    <n v="509"/>
    <x v="16"/>
    <s v="NN3-509-05-006"/>
    <s v="Gulf War Chemical Logs"/>
    <x v="0"/>
    <x v="0"/>
  </r>
  <r>
    <n v="509"/>
    <x v="16"/>
    <s v="NN3-509-11-001"/>
    <s v="Unclassified Records of the Department of Defense Inspector General_x000d_ [P2011]"/>
    <x v="0"/>
    <x v="0"/>
  </r>
  <r>
    <n v="441"/>
    <x v="17"/>
    <s v="NN3-441-02-003"/>
    <s v="Advisory Committee on Student Financial Assistance"/>
    <x v="0"/>
    <x v="0"/>
  </r>
  <r>
    <n v="441"/>
    <x v="17"/>
    <s v="NN3-441-03-002"/>
    <s v="Transcripts of Meetings and Hearings"/>
    <x v="0"/>
    <x v="0"/>
  </r>
  <r>
    <n v="441"/>
    <x v="17"/>
    <s v="NN3-441-08-019"/>
    <s v="National Assessment of Educational Progress, 2005-06 (Y36-Y37)"/>
    <x v="1"/>
    <x v="0"/>
  </r>
  <r>
    <n v="60"/>
    <x v="18"/>
    <s v="LTI-0060-2012-0001"/>
    <s v="SPCL ASSISTANT ATTY GEN  Civil Rights Division"/>
    <x v="0"/>
    <x v="0"/>
  </r>
  <r>
    <n v="60"/>
    <x v="18"/>
    <s v="LTI-0060-2012-0003"/>
    <s v="SPCL ASSISTANT ATTY GEN  Civil Rights Division"/>
    <x v="0"/>
    <x v="0"/>
  </r>
  <r>
    <n v="60"/>
    <x v="18"/>
    <s v="LTI-0060-2012-0004"/>
    <s v="ASSIST ATTY GEN ALPHA SUBJ FILE  Criminal Division"/>
    <x v="0"/>
    <x v="0"/>
  </r>
  <r>
    <n v="60"/>
    <x v="18"/>
    <s v="LTI-0060-2012-0006"/>
    <s v="Files of the Associate Deputy Attorneys General and Special Assistants"/>
    <x v="0"/>
    <x v="0"/>
  </r>
  <r>
    <n v="60"/>
    <x v="18"/>
    <s v="LTI-0060-2012-0007"/>
    <s v="ASSIST ATTY GEN CHRON FILE  Criminal Division"/>
    <x v="0"/>
    <x v="0"/>
  </r>
  <r>
    <n v="60"/>
    <x v="18"/>
    <s v="LTI-0060-2012-0010"/>
    <s v="Associate Deputy Attorneys General and Special Assistants"/>
    <x v="0"/>
    <x v="0"/>
  </r>
  <r>
    <n v="60"/>
    <x v="18"/>
    <s v="LTI-0060-2012-0013"/>
    <s v="^46 ASSOC DEP AG CLASSIFIED PROJ FILE"/>
    <x v="0"/>
    <x v="0"/>
  </r>
  <r>
    <n v="60"/>
    <x v="18"/>
    <s v="LTI-0060-2012-0015"/>
    <s v="CLASS44 ADMIN FILE  Criminal Division"/>
    <x v="0"/>
    <x v="0"/>
  </r>
  <r>
    <n v="60"/>
    <x v="18"/>
    <s v="LTI-0060-2012-0020"/>
    <s v="Files of the Deputy Associate Attorneys General and Special Assistants to the Associate Attorney General 1995-96"/>
    <x v="0"/>
    <x v="0"/>
  </r>
  <r>
    <n v="60"/>
    <x v="18"/>
    <s v="LTI-0060-2012-0026"/>
    <s v="SPCL ASSISTANT ATTY GEN  Civil Rights Division"/>
    <x v="0"/>
    <x v="0"/>
  </r>
  <r>
    <n v="60"/>
    <x v="18"/>
    <s v="LTI-0060-2012-0027"/>
    <s v="Files of the Deputy Associate Attorneys General and Special Assistants to the Associate Attorney General. 1993-96"/>
    <x v="0"/>
    <x v="0"/>
  </r>
  <r>
    <n v="60"/>
    <x v="18"/>
    <s v="LTI-0060-2012-0029"/>
    <s v="Files of the Associate Deputy Attorneys General and Special Assistants"/>
    <x v="0"/>
    <x v="0"/>
  </r>
  <r>
    <n v="60"/>
    <x v="18"/>
    <s v="LTI-0060-2012-0030"/>
    <s v="ASSIST ATTY GEN ALPHA SUBJ FILE  Criminal Division"/>
    <x v="0"/>
    <x v="0"/>
  </r>
  <r>
    <n v="60"/>
    <x v="18"/>
    <s v="LTI-0060-2012-0031"/>
    <s v="ASSIST ATTY GEN ALPHA SUBJ FILE  Criminal Division"/>
    <x v="0"/>
    <x v="0"/>
  </r>
  <r>
    <n v="60"/>
    <x v="18"/>
    <s v="LTI-0060-2012-0035"/>
    <s v="^60 PATENT CASE DOCKET  Civil Division"/>
    <x v="0"/>
    <x v="0"/>
  </r>
  <r>
    <n v="60"/>
    <x v="18"/>
    <s v="LTI-0060-2012-0037"/>
    <s v="Unclassified records documenting the programs, activities and projects of the Counselor, Executive Assistant, and Special Assistants to the AG"/>
    <x v="0"/>
    <x v="0"/>
  </r>
  <r>
    <n v="60"/>
    <x v="18"/>
    <s v="LTI-0060-2012-0040"/>
    <s v="SPCL ASSISTANT ATTY GEN  Civil Rights Division"/>
    <x v="0"/>
    <x v="0"/>
  </r>
  <r>
    <n v="60"/>
    <x v="18"/>
    <s v="LTI-0060-2012-0041"/>
    <s v="Unclassified records documenting the programs, activities and projects of the Counselor, Executive Assistant, and Special Assistants to the AG"/>
    <x v="0"/>
    <x v="0"/>
  </r>
  <r>
    <n v="60"/>
    <x v="18"/>
    <s v="LTI-0060-2012-0055"/>
    <s v="^64 FILE 90-1-7-54 CRIM ENCL  Jeffery MacDonald case files"/>
    <x v="0"/>
    <x v="0"/>
  </r>
  <r>
    <n v="60"/>
    <x v="18"/>
    <s v="LTI-0060-2012-0057"/>
    <s v="Associate Deputy Attorneys General and Special Assistants"/>
    <x v="0"/>
    <x v="0"/>
  </r>
  <r>
    <n v="60"/>
    <x v="18"/>
    <s v="LTI-0060-2012-0060"/>
    <s v="ASSIST ATTY GEN ALPHA SUBJ FILE  Criminal Division"/>
    <x v="0"/>
    <x v="0"/>
  </r>
  <r>
    <n v="60"/>
    <x v="18"/>
    <s v="LTI-0060-2012-0063"/>
    <s v="Deputy Associate Attorneys General and Special Assistants to the Associate Attorney General"/>
    <x v="0"/>
    <x v="0"/>
  </r>
  <r>
    <n v="60"/>
    <x v="18"/>
    <s v="LTI-0060-2012-0066"/>
    <s v="ASST ATTY GEN SUBJ FILE  Antitrust Division"/>
    <x v="0"/>
    <x v="0"/>
  </r>
  <r>
    <n v="60"/>
    <x v="18"/>
    <s v="LTI-0060-2012-0068"/>
    <s v="Associate Deputy Attorneys General and Special Assistants"/>
    <x v="0"/>
    <x v="0"/>
  </r>
  <r>
    <n v="60"/>
    <x v="18"/>
    <s v="LTI-0060-2012-0071"/>
    <s v="CLASS 204 CASE FILE  Civil Rights Division"/>
    <x v="0"/>
    <x v="0"/>
  </r>
  <r>
    <n v="60"/>
    <x v="18"/>
    <s v="LTI-0060-2012-0072"/>
    <s v="CLASS 204 CASE FILE  Civil Rights Division"/>
    <x v="0"/>
    <x v="0"/>
  </r>
  <r>
    <n v="60"/>
    <x v="18"/>
    <s v="LTI-0060-2012-0073"/>
    <s v="DEPUTY ASSISTANT ATTY GEN  Civil Rights Division"/>
    <x v="0"/>
    <x v="0"/>
  </r>
  <r>
    <n v="60"/>
    <x v="18"/>
    <s v="LTI-0060-2012-0075"/>
    <s v="^62 CLASS 202 PUB ACCOMD FILE  Civil Rights Division"/>
    <x v="0"/>
    <x v="0"/>
  </r>
  <r>
    <n v="60"/>
    <x v="18"/>
    <s v="LTI-0060-2012-0076"/>
    <s v="CLASS 204 CASE FILE  Civil Rights Division"/>
    <x v="0"/>
    <x v="0"/>
  </r>
  <r>
    <n v="60"/>
    <x v="18"/>
    <s v="LTI-0060-2012-0077"/>
    <s v="Counselor, Executive Assistant, and Special Assistants to the Attorney General"/>
    <x v="0"/>
    <x v="0"/>
  </r>
  <r>
    <n v="60"/>
    <x v="18"/>
    <s v="LTI-0060-2012-0078"/>
    <s v="Counselor, Executive Assistant, and Special Assistants to the Attorney General"/>
    <x v="0"/>
    <x v="0"/>
  </r>
  <r>
    <n v="60"/>
    <x v="18"/>
    <s v="LTI-0060-2012-0079"/>
    <s v="^62 CLASS 204 CASE FILE  Civil Rights Division"/>
    <x v="0"/>
    <x v="0"/>
  </r>
  <r>
    <n v="60"/>
    <x v="18"/>
    <s v="LTI-0060-2012-0080"/>
    <s v="^62 CLASS 202 PUB ACCOMD FILE  Civil Rights Division"/>
    <x v="0"/>
    <x v="0"/>
  </r>
  <r>
    <n v="60"/>
    <x v="18"/>
    <s v="LTI-0060-2012-0081"/>
    <s v="CLASS 204 CASE FILE  Civil Rights Division"/>
    <x v="0"/>
    <x v="0"/>
  </r>
  <r>
    <n v="60"/>
    <x v="18"/>
    <s v="LTI-0060-2012-0082"/>
    <s v="CLASS 204 CASE FILE  Civil Rights Division"/>
    <x v="0"/>
    <x v="0"/>
  </r>
  <r>
    <n v="60"/>
    <x v="18"/>
    <s v="LTI-0060-2012-0083"/>
    <s v="Files of the Deputy Attorney General 1994-96"/>
    <x v="0"/>
    <x v="0"/>
  </r>
  <r>
    <n v="60"/>
    <x v="18"/>
    <s v="LTI-0060-2012-0084"/>
    <s v="Associate Deputy Attorneys General and Special Assistants"/>
    <x v="0"/>
    <x v="0"/>
  </r>
  <r>
    <n v="60"/>
    <x v="18"/>
    <s v="LTI-0060-2012-0087"/>
    <s v="Unclassified Records of the Antitrust Division, 1942-1967"/>
    <x v="0"/>
    <x v="0"/>
  </r>
  <r>
    <n v="60"/>
    <x v="18"/>
    <s v="NN3-060-00-029"/>
    <s v="Exxon Valdez Disaster - Discovery Documents and related indexes created for use in association with the Government's case against Exxon Corporation in regards to the Exxon Valdez Disaster"/>
    <x v="1"/>
    <x v="0"/>
  </r>
  <r>
    <n v="60"/>
    <x v="18"/>
    <s v="NN3-060-02-001"/>
    <s v="Records of the Civil Rights Division_x000d_ [P-2002]"/>
    <x v="0"/>
    <x v="0"/>
  </r>
  <r>
    <n v="60"/>
    <x v="18"/>
    <s v="NN3-060-02-004"/>
    <s v="Classified records of the Criminal Division_x000d_ [P-2002]"/>
    <x v="0"/>
    <x v="0"/>
  </r>
  <r>
    <n v="60"/>
    <x v="18"/>
    <s v="NN3-060-02-005"/>
    <s v="Classified records of the Department of Justice Executive Secretariat_x000d_ [P-2002]"/>
    <x v="0"/>
    <x v="0"/>
  </r>
  <r>
    <n v="60"/>
    <x v="18"/>
    <s v="NN3-060-02-006"/>
    <s v="Classified records of the Department of Justice Executive Secretariat_x000d_ [P-2002]"/>
    <x v="0"/>
    <x v="0"/>
  </r>
  <r>
    <n v="60"/>
    <x v="18"/>
    <s v="NN3-060-03-001"/>
    <s v="Federal Securities Act, Securities and Exchange Commission. Fraud, failing to make and preserve accurate records."/>
    <x v="0"/>
    <x v="0"/>
  </r>
  <r>
    <n v="60"/>
    <x v="18"/>
    <s v="NN3-060-03-002"/>
    <s v="Federal Securities Act, Securities and Exchange Commission. Fraud and conspiracy in the sale of unregistered stock."/>
    <x v="0"/>
    <x v="0"/>
  </r>
  <r>
    <n v="60"/>
    <x v="18"/>
    <s v="NN3-060-03-003"/>
    <s v="Civil rights.  Complaints of racial discrimination, police brutality, etc.  Contains items related to the investigation of the assassination of Martin Luther King."/>
    <x v="0"/>
    <x v="0"/>
  </r>
  <r>
    <n v="60"/>
    <x v="18"/>
    <s v="NN3-060-03-004"/>
    <s v="Selective Service Act.  This case addressed the issue of whether or not a male only system of conscription is unconstitutional because of sex discrimination."/>
    <x v="0"/>
    <x v="0"/>
  </r>
  <r>
    <n v="60"/>
    <x v="18"/>
    <s v="NN3-060-03-005"/>
    <s v="Classified records of the Department of Justice_x000d_ [P-2003]"/>
    <x v="0"/>
    <x v="0"/>
  </r>
  <r>
    <n v="60"/>
    <x v="18"/>
    <s v="NN3-060-03-008"/>
    <s v="Records of the Civil Rights Division_x000d_ [P-2003]"/>
    <x v="0"/>
    <x v="0"/>
  </r>
  <r>
    <n v="60"/>
    <x v="18"/>
    <s v="NN3-060-03-011"/>
    <s v="Records of the Criminal Division_x000d_ [P-2003]"/>
    <x v="0"/>
    <x v="0"/>
  </r>
  <r>
    <n v="60"/>
    <x v="18"/>
    <s v="NN3-060-03-012"/>
    <s v="Unclassified Records of the Department of Justice [P-2003]"/>
    <x v="4"/>
    <x v="0"/>
  </r>
  <r>
    <n v="60"/>
    <x v="18"/>
    <s v="NN3-060-03-013"/>
    <s v="Records of the DOJ Executive Secretariat_x000d_ [P-2003]"/>
    <x v="0"/>
    <x v="0"/>
  </r>
  <r>
    <n v="60"/>
    <x v="18"/>
    <s v="NN3-060-03-014"/>
    <s v="International Criminal Investigation Training Program"/>
    <x v="0"/>
    <x v="0"/>
  </r>
  <r>
    <n v="60"/>
    <x v="18"/>
    <s v="NN3-060-03-015"/>
    <s v="International Criminal Investigation Training Program"/>
    <x v="0"/>
    <x v="0"/>
  </r>
  <r>
    <n v="60"/>
    <x v="18"/>
    <s v="NN3-060-03-016"/>
    <s v="Bribery of Foreign Nationals by Domestic Transnational Corporations. Office of Independent Counsel case concerning the Bribery of the President of Mexico by Trysons Food, Inc."/>
    <x v="0"/>
    <x v="0"/>
  </r>
  <r>
    <n v="60"/>
    <x v="18"/>
    <s v="NN3-060-03-017"/>
    <s v="Elections and Political Activity. Records relating to irregularities in federal elections, the Federal Corrupt Practices Act, and others."/>
    <x v="0"/>
    <x v="0"/>
  </r>
  <r>
    <n v="60"/>
    <x v="18"/>
    <s v="NN3-060-04-001"/>
    <s v="Closed Case 129-11E-1, Lynette Fromme (1975 -1978). Class ICITAP Enclosure files - 1998"/>
    <x v="0"/>
    <x v="0"/>
  </r>
  <r>
    <n v="60"/>
    <x v="18"/>
    <s v="NN3-060-04-004"/>
    <s v="Official files of Assistant Attorneys General; Deputy Assistant Attorneys General; and Special assistants, Civil Rights Division (1981 - 1988). Class 144 enclosure (1960 - 1968)."/>
    <x v="0"/>
    <x v="0"/>
  </r>
  <r>
    <n v="60"/>
    <x v="18"/>
    <s v="NN3-060-04-006"/>
    <s v="Official Files of Assistant Attorneys General, Civil Division, and Deputy Assistant Attorneys General, Civil Division, 1982 - 1988"/>
    <x v="0"/>
    <x v="0"/>
  </r>
  <r>
    <n v="60"/>
    <x v="18"/>
    <s v="NN3-060-04-007"/>
    <s v="Official files of Assistant Attorney General Richard K. Willard, Civil Division, 1985-1988"/>
    <x v="0"/>
    <x v="0"/>
  </r>
  <r>
    <n v="60"/>
    <x v="18"/>
    <s v="NN3-060-04-010"/>
    <s v="Records of the Office of the Attorney General, Deputy Attorney General and Associate Attorney General"/>
    <x v="0"/>
    <x v="0"/>
  </r>
  <r>
    <n v="60"/>
    <x v="18"/>
    <s v="NN3-060-04-013"/>
    <s v="Records of Deputy Attorney General Richard G. Kleindienst"/>
    <x v="0"/>
    <x v="0"/>
  </r>
  <r>
    <n v="60"/>
    <x v="18"/>
    <s v="NN3-060-04-015"/>
    <s v="N1-60-88-10, National Banking Act - Investigation of Carter's Warehouse and The National Bank of Georgia"/>
    <x v="0"/>
    <x v="0"/>
  </r>
  <r>
    <n v="60"/>
    <x v="18"/>
    <s v="NN3-060-04-016"/>
    <s v="Case record on three defendants indicted on charges of conspiring to commit sabotage as agents of the Castro government of Cuba"/>
    <x v="0"/>
    <x v="0"/>
  </r>
  <r>
    <n v="60"/>
    <x v="18"/>
    <s v="NN3-060-04-017"/>
    <s v="Records compiled concerning &quot;Yugoslav relations&quot; and the Serbian Orthodox Church"/>
    <x v="0"/>
    <x v="0"/>
  </r>
  <r>
    <n v="60"/>
    <x v="18"/>
    <s v="NN3-060-05-001"/>
    <s v="Communications Act, espionage, wire tapping, and electronic surveillance, short wave radios in WWII"/>
    <x v="0"/>
    <x v="0"/>
  </r>
  <r>
    <n v="60"/>
    <x v="18"/>
    <s v="NN3-060-05-002"/>
    <s v="Alien Enemy, WWII detainees, Japanese, Italian, and German"/>
    <x v="0"/>
    <x v="0"/>
  </r>
  <r>
    <n v="60"/>
    <x v="18"/>
    <s v="NN3-060-05-003"/>
    <s v="Denaturalization, Investigations of German Americans during WWII for possible denaturalization"/>
    <x v="0"/>
    <x v="0"/>
  </r>
  <r>
    <n v="60"/>
    <x v="18"/>
    <s v="NN3-060-05-004"/>
    <s v="Offenses Against Public Justice, Bribery and Perjury, file of Alger Hiss"/>
    <x v="0"/>
    <x v="0"/>
  </r>
  <r>
    <n v="60"/>
    <x v="18"/>
    <s v="NN3-060-05-005"/>
    <s v="Communications Act - Radio Security and electronic surveillance"/>
    <x v="0"/>
    <x v="0"/>
  </r>
  <r>
    <n v="60"/>
    <x v="18"/>
    <s v="NN3-060-05-006"/>
    <s v="Disclosure of Official Secrets, papers from the file on Julius and Ethel Rosenberg"/>
    <x v="0"/>
    <x v="0"/>
  </r>
  <r>
    <n v="60"/>
    <x v="18"/>
    <s v="NN3-060-05-007"/>
    <s v="Black Panther Party"/>
    <x v="0"/>
    <x v="0"/>
  </r>
  <r>
    <n v="60"/>
    <x v="18"/>
    <s v="NN3-060-05-014"/>
    <s v="Public Integrity U.S. v. Robert Vesco - Fraud and fugitive matters"/>
    <x v="0"/>
    <x v="0"/>
  </r>
  <r>
    <n v="60"/>
    <x v="18"/>
    <s v="NN3-060-05-015"/>
    <s v="Killing or Assaulting Federal Officer; U.S. v. Bremmer (attemp to kill George Wallace)"/>
    <x v="0"/>
    <x v="0"/>
  </r>
  <r>
    <n v="60"/>
    <x v="18"/>
    <s v="NN3-060-05-017"/>
    <s v="Neutrality violations"/>
    <x v="0"/>
    <x v="0"/>
  </r>
  <r>
    <n v="60"/>
    <x v="18"/>
    <s v="NN3-060-05-025"/>
    <s v="Class 1 A, Communism"/>
    <x v="0"/>
    <x v="0"/>
  </r>
  <r>
    <n v="60"/>
    <x v="18"/>
    <s v="NN3-060-05-027"/>
    <s v="Class 195 A, Policies and Procedures, Commission on CIA Activities Within the U.S., The Rockefeller Commission Report"/>
    <x v="0"/>
    <x v="0"/>
  </r>
  <r>
    <n v="60"/>
    <x v="18"/>
    <s v="NN3-060-05-028"/>
    <s v="Class 7 A, World War II Classification (General Suspects)"/>
    <x v="0"/>
    <x v="0"/>
  </r>
  <r>
    <n v="60"/>
    <x v="18"/>
    <s v="NN3-060-05-029"/>
    <s v="Class 7 A, World War II Classification (General Suspects)"/>
    <x v="0"/>
    <x v="0"/>
  </r>
  <r>
    <n v="60"/>
    <x v="18"/>
    <s v="NN3-060-05-030"/>
    <s v="Class 16, Prisoners of War"/>
    <x v="0"/>
    <x v="0"/>
  </r>
  <r>
    <n v="60"/>
    <x v="18"/>
    <s v="NN3-060-05-031"/>
    <s v="Class 2, Nazi"/>
    <x v="0"/>
    <x v="0"/>
  </r>
  <r>
    <n v="60"/>
    <x v="18"/>
    <s v="NN3-060-05-032"/>
    <s v="Class 28, Treasonable Utterances"/>
    <x v="0"/>
    <x v="0"/>
  </r>
  <r>
    <n v="60"/>
    <x v="18"/>
    <s v="NN3-060-05-033"/>
    <s v="Class 51, Offenses against public Justice, Bribery, and Perjury"/>
    <x v="0"/>
    <x v="0"/>
  </r>
  <r>
    <n v="60"/>
    <x v="18"/>
    <s v="NN3-060-05-034"/>
    <s v="Class 51, Offenses against public Justice, Bribery, and Perjury"/>
    <x v="0"/>
    <x v="0"/>
  </r>
  <r>
    <n v="60"/>
    <x v="18"/>
    <s v="NN3-060-05-035"/>
    <s v="Class 71, &quot;Neutrality&quot; Investigation of violation of Neutrality Statutes, Conspiring to Injure property of a Foreign Government"/>
    <x v="0"/>
    <x v="0"/>
  </r>
  <r>
    <n v="60"/>
    <x v="18"/>
    <s v="NN3-060-05-036"/>
    <s v="Class 25 A, Selective Service Act, protestors of Viet Nam War; Islam Nation"/>
    <x v="0"/>
    <x v="0"/>
  </r>
  <r>
    <n v="60"/>
    <x v="18"/>
    <s v="NN3-060-05-037"/>
    <s v="Class 25 A, Selective Service Act (Islam Nation)"/>
    <x v="0"/>
    <x v="0"/>
  </r>
  <r>
    <n v="60"/>
    <x v="18"/>
    <s v="NN3-060-05-038"/>
    <s v="Class 146-42, Violation of Curfew"/>
    <x v="0"/>
    <x v="0"/>
  </r>
  <r>
    <n v="60"/>
    <x v="18"/>
    <s v="NN3-060-05-039"/>
    <s v="Class 72, Elections and Political Activity"/>
    <x v="0"/>
    <x v="0"/>
  </r>
  <r>
    <n v="60"/>
    <x v="18"/>
    <s v="NN3-060-05-040"/>
    <s v="Class 158, Internal Security Act of 1950, Organizations and individuals affiliated with the Communist Party"/>
    <x v="0"/>
    <x v="0"/>
  </r>
  <r>
    <n v="60"/>
    <x v="18"/>
    <s v="NN3-060-05-041"/>
    <s v="Class 146-7 A, General Suspects"/>
    <x v="0"/>
    <x v="0"/>
  </r>
  <r>
    <n v="60"/>
    <x v="18"/>
    <s v="NN3-060-05-043"/>
    <s v="Class 156 A, Labor Management Relations Act.  James Hoffa Case."/>
    <x v="0"/>
    <x v="0"/>
  </r>
  <r>
    <n v="60"/>
    <x v="18"/>
    <s v="NN3-060-05-044"/>
    <s v="Class 146-7 A, General Suspects.  Daniel Ellsberg, Pentagon Papers case file."/>
    <x v="0"/>
    <x v="0"/>
  </r>
  <r>
    <n v="60"/>
    <x v="18"/>
    <s v="NN3-060-05-045"/>
    <s v="Class 146-41, Disclosure of Official Secrets"/>
    <x v="0"/>
    <x v="0"/>
  </r>
  <r>
    <n v="60"/>
    <x v="18"/>
    <s v="NN3-060-05-047"/>
    <s v="Class 71, Neutrality.  Investigation of violation of neutrality statutes, conspiring to injure property of a foreign government"/>
    <x v="0"/>
    <x v="0"/>
  </r>
  <r>
    <n v="60"/>
    <x v="18"/>
    <s v="NN3-060-05-048"/>
    <s v="Class 13, National Defense Act"/>
    <x v="0"/>
    <x v="0"/>
  </r>
  <r>
    <n v="60"/>
    <x v="18"/>
    <s v="NN3-060-05-050"/>
    <s v="Unclassified Records of the DOJ Executive Secretariat_x000d_ [P-2005]"/>
    <x v="0"/>
    <x v="0"/>
  </r>
  <r>
    <n v="60"/>
    <x v="18"/>
    <s v="NN3-060-05-053"/>
    <s v="Criminal Division records_x000d_ [P-2005]"/>
    <x v="0"/>
    <x v="0"/>
  </r>
  <r>
    <n v="60"/>
    <x v="18"/>
    <s v="NN3-060-05-054"/>
    <s v="Civil Division records_x000d_ [P-2005]"/>
    <x v="0"/>
    <x v="0"/>
  </r>
  <r>
    <n v="60"/>
    <x v="18"/>
    <s v="NN3-060-05-055"/>
    <s v="Civil Rights Division records_x000d_ [P-2005]"/>
    <x v="0"/>
    <x v="0"/>
  </r>
  <r>
    <n v="60"/>
    <x v="18"/>
    <s v="NN3-060-05-058"/>
    <s v="Classified records of the DOJ Executive Secretariat_x000d_ [P-2005]"/>
    <x v="0"/>
    <x v="0"/>
  </r>
  <r>
    <n v="60"/>
    <x v="18"/>
    <s v="NN3-060-05-059"/>
    <s v="Criminal Division classified records_x000d_ [P-2005]"/>
    <x v="0"/>
    <x v="0"/>
  </r>
  <r>
    <n v="60"/>
    <x v="18"/>
    <s v="NN3-060-05-060"/>
    <s v="Civil Division classified records_x000d_ [P-2005]"/>
    <x v="0"/>
    <x v="0"/>
  </r>
  <r>
    <n v="60"/>
    <x v="18"/>
    <s v="NN3-060-05-061"/>
    <s v="Classified records of the Office of Intelligence Policy and Review [P-2005]"/>
    <x v="0"/>
    <x v="0"/>
  </r>
  <r>
    <n v="60"/>
    <x v="18"/>
    <s v="NN3-060-05-062"/>
    <s v="Classified Records of the Civil Rights Division_x000d_ [P-2005]"/>
    <x v="0"/>
    <x v="0"/>
  </r>
  <r>
    <n v="60"/>
    <x v="18"/>
    <s v="NN3-060-05-064"/>
    <s v="Class 149, Foreign Agents Registration Act"/>
    <x v="0"/>
    <x v="0"/>
  </r>
  <r>
    <n v="60"/>
    <x v="18"/>
    <s v="NN3-060-05-065"/>
    <s v="Class 82, Communications Act.  This classification was established to cover cases under the Radio Act of 1927."/>
    <x v="0"/>
    <x v="0"/>
  </r>
  <r>
    <n v="60"/>
    <x v="18"/>
    <s v="NN3-060-05-066"/>
    <s v="Class 146-12, Export Control"/>
    <x v="0"/>
    <x v="0"/>
  </r>
  <r>
    <n v="60"/>
    <x v="18"/>
    <s v="NN3-060-05-067"/>
    <s v="Class 7 A, World War II Classification (General Suspects)"/>
    <x v="0"/>
    <x v="0"/>
  </r>
  <r>
    <n v="60"/>
    <x v="18"/>
    <s v="NN3-060-05-068"/>
    <s v="Class 7 A, World War II Classification (General Suspects)"/>
    <x v="0"/>
    <x v="0"/>
  </r>
  <r>
    <n v="60"/>
    <x v="18"/>
    <s v="NN3-060-05-069"/>
    <s v="Class 7 A, World War II Classification (General Suspects)"/>
    <x v="0"/>
    <x v="0"/>
  </r>
  <r>
    <n v="60"/>
    <x v="18"/>
    <s v="NN3-060-05-070"/>
    <s v="Class 146-1, Communism"/>
    <x v="0"/>
    <x v="0"/>
  </r>
  <r>
    <n v="60"/>
    <x v="18"/>
    <s v="NN3-060-05-071"/>
    <s v="Class 177, Interception of Communication"/>
    <x v="0"/>
    <x v="0"/>
  </r>
  <r>
    <n v="60"/>
    <x v="18"/>
    <s v="NN3-060-05-072"/>
    <s v="Class 146-7, World War II Classification (General Suspects)"/>
    <x v="0"/>
    <x v="0"/>
  </r>
  <r>
    <n v="60"/>
    <x v="18"/>
    <s v="NN3-060-05-073"/>
    <s v="Class 156, Labor Management Relations Act"/>
    <x v="0"/>
    <x v="0"/>
  </r>
  <r>
    <n v="60"/>
    <x v="18"/>
    <s v="NN3-060-05-074"/>
    <s v="Class 125, Killing or Assaulting Federal Officer"/>
    <x v="0"/>
    <x v="0"/>
  </r>
  <r>
    <n v="60"/>
    <x v="18"/>
    <s v="NN3-060-05-076"/>
    <s v="Class 146-7, WWII Classification, General Suspects"/>
    <x v="0"/>
    <x v="0"/>
  </r>
  <r>
    <n v="60"/>
    <x v="18"/>
    <s v="NN3-060-05-078"/>
    <s v="Class 95, Miscellaneous Criminal Cases, partial file on Bernard Baker, Watergate Break-in case file"/>
    <x v="0"/>
    <x v="0"/>
  </r>
  <r>
    <n v="60"/>
    <x v="18"/>
    <s v="NN3-060-05-079"/>
    <s v="Class 146-13, Alien Enemy, Original material on &quot;Civilian Exclusion Order 1&quot; and the internment of Japanese Americans"/>
    <x v="0"/>
    <x v="0"/>
  </r>
  <r>
    <n v="60"/>
    <x v="18"/>
    <s v="NN3-060-05-080"/>
    <s v="Class 146-7, WWII Classification, General Suspects"/>
    <x v="0"/>
    <x v="0"/>
  </r>
  <r>
    <n v="60"/>
    <x v="18"/>
    <s v="NN3-060-05-081"/>
    <s v="Class 146-7, WWII Classification, General Suspects"/>
    <x v="0"/>
    <x v="0"/>
  </r>
  <r>
    <n v="60"/>
    <x v="18"/>
    <s v="NN3-060-05-082"/>
    <s v="Class 146-7, WWII Classification, General Suspects"/>
    <x v="0"/>
    <x v="0"/>
  </r>
  <r>
    <n v="60"/>
    <x v="18"/>
    <s v="NN3-060-05-085"/>
    <s v="Class 95, Misc. Criminal Cases; William and Emily Harris, re their suit in the matter of the kidnapping of Patricia Hearst"/>
    <x v="0"/>
    <x v="0"/>
  </r>
  <r>
    <n v="60"/>
    <x v="18"/>
    <s v="NN3-060-05-086"/>
    <s v="Class 109, Kidnapping, Patricia Hearst"/>
    <x v="0"/>
    <x v="0"/>
  </r>
  <r>
    <n v="60"/>
    <x v="18"/>
    <s v="NN3-060-05-087"/>
    <s v="Class 123, Anti-Racketeering Act"/>
    <x v="0"/>
    <x v="0"/>
  </r>
  <r>
    <n v="60"/>
    <x v="18"/>
    <s v="NN3-060-05-088"/>
    <s v="Class 7, General Suspects"/>
    <x v="0"/>
    <x v="0"/>
  </r>
  <r>
    <n v="60"/>
    <x v="18"/>
    <s v="NN3-060-05-092"/>
    <s v="Class 51, Offenses against Public Justice (Bribery and Perjury)"/>
    <x v="0"/>
    <x v="0"/>
  </r>
  <r>
    <n v="60"/>
    <x v="18"/>
    <s v="NN3-060-05-093"/>
    <s v="146-1, Communism"/>
    <x v="0"/>
    <x v="0"/>
  </r>
  <r>
    <n v="60"/>
    <x v="18"/>
    <s v="NN3-060-05-105"/>
    <s v="Litigation Case Files: Five classified files, including portion of file for DOJ attempts to deport union leader Harry Bridges"/>
    <x v="0"/>
    <x v="0"/>
  </r>
  <r>
    <n v="60"/>
    <x v="18"/>
    <s v="NN3-060-05-114"/>
    <s v="Litigation Case Files: Various case files related to assassination of President John F. Kennedy"/>
    <x v="0"/>
    <x v="0"/>
  </r>
  <r>
    <n v="60"/>
    <x v="18"/>
    <s v="NN3-060-05-115"/>
    <s v="Litigation Case Files"/>
    <x v="0"/>
    <x v="0"/>
  </r>
  <r>
    <n v="60"/>
    <x v="18"/>
    <s v="NN3-060-06-005"/>
    <s v="Unclassified Records of the Department of Justice_x000d_ [P-2006]"/>
    <x v="0"/>
    <x v="0"/>
  </r>
  <r>
    <n v="60"/>
    <x v="18"/>
    <s v="NN3-060-06-006"/>
    <s v="Unclassified Records of the Department of Justice_x000d_ [P-2006]"/>
    <x v="0"/>
    <x v="0"/>
  </r>
  <r>
    <n v="60"/>
    <x v="18"/>
    <s v="NN3-060-06-008"/>
    <s v="Unclassified Records of the Department of Justice_x000d_ [P-2006]"/>
    <x v="0"/>
    <x v="0"/>
  </r>
  <r>
    <n v="60"/>
    <x v="18"/>
    <s v="NN3-060-06-009"/>
    <s v="Unclassified Records of the Department of Justice_x000d_ [P-2006]"/>
    <x v="0"/>
    <x v="0"/>
  </r>
  <r>
    <n v="60"/>
    <x v="18"/>
    <s v="NN3-060-06-010"/>
    <s v="Unclassified Records of the Department of Justice_x000d_ [P-2006]"/>
    <x v="0"/>
    <x v="0"/>
  </r>
  <r>
    <n v="60"/>
    <x v="18"/>
    <s v="NN3-060-06-011"/>
    <s v="Unclassified Records of the Department of Justice_x000d_ [P-2006]"/>
    <x v="0"/>
    <x v="0"/>
  </r>
  <r>
    <n v="60"/>
    <x v="18"/>
    <s v="NN3-060-06-015"/>
    <s v="Japanese American Redress Verification Information System (JARVIS 1 and JARVIS 2) Restricted Versions"/>
    <x v="1"/>
    <x v="0"/>
  </r>
  <r>
    <n v="60"/>
    <x v="18"/>
    <s v="NN3-060-06-016"/>
    <s v="Japanese American Redress Verification Information System (JARVIS 1 and JARVIS2) Public Use Version"/>
    <x v="1"/>
    <x v="0"/>
  </r>
  <r>
    <n v="60"/>
    <x v="18"/>
    <s v="NN3-060-06-020"/>
    <s v="Litigation Case Files: Various case files related to assassination of President John F. Kennedy"/>
    <x v="0"/>
    <x v="0"/>
  </r>
  <r>
    <n v="60"/>
    <x v="18"/>
    <s v="NN3-060-06-032"/>
    <s v="Nazi War Crimes"/>
    <x v="0"/>
    <x v="0"/>
  </r>
  <r>
    <n v="60"/>
    <x v="18"/>
    <s v="NN3-060-07-001"/>
    <s v="Classified Records of the Department of Justice _x000d_[P-2007]"/>
    <x v="0"/>
    <x v="0"/>
  </r>
  <r>
    <n v="60"/>
    <x v="18"/>
    <s v="NN3-060-07-002"/>
    <s v="Unclassified Records of the Department of Justice _x000d_[P-2007]"/>
    <x v="0"/>
    <x v="0"/>
  </r>
  <r>
    <n v="60"/>
    <x v="18"/>
    <s v="NN3-060-07-003"/>
    <s v="Unclassified Records of the Department of Justice _x000d_[P-2007]"/>
    <x v="0"/>
    <x v="0"/>
  </r>
  <r>
    <n v="60"/>
    <x v="18"/>
    <s v="NN3-060-07-005"/>
    <s v="Unclassified Records of the Department of Justice [P-2007]"/>
    <x v="0"/>
    <x v="0"/>
  </r>
  <r>
    <n v="60"/>
    <x v="18"/>
    <s v="NN3-060-07-006"/>
    <s v="Unclassified Records of the Department of Justice [P-2007]"/>
    <x v="0"/>
    <x v="0"/>
  </r>
  <r>
    <n v="60"/>
    <x v="18"/>
    <s v="NN3-060-08-004"/>
    <s v="Class. 146-401-012: General Files"/>
    <x v="0"/>
    <x v="0"/>
  </r>
  <r>
    <n v="60"/>
    <x v="18"/>
    <s v="NN3-060-08-007"/>
    <s v="Litigation Case File: Case File Related to Assassination of President John F. Kennedy"/>
    <x v="0"/>
    <x v="0"/>
  </r>
  <r>
    <n v="60"/>
    <x v="18"/>
    <s v="NN3-060-09-001"/>
    <s v="General Records of the Department of Justice [P-2009]"/>
    <x v="0"/>
    <x v="0"/>
  </r>
  <r>
    <n v="60"/>
    <x v="18"/>
    <s v="NN3-060-09-002"/>
    <s v="Unclassified Records of the Department of Justice [P-2009]"/>
    <x v="0"/>
    <x v="0"/>
  </r>
  <r>
    <n v="60"/>
    <x v="18"/>
    <s v="NN3-060-09-006"/>
    <s v="Unclassified Records of the Department of Justice"/>
    <x v="0"/>
    <x v="0"/>
  </r>
  <r>
    <n v="60"/>
    <x v="18"/>
    <s v="NN3-060-09-007"/>
    <s v="Unclassified Records of the Department of Justice"/>
    <x v="0"/>
    <x v="0"/>
  </r>
  <r>
    <n v="60"/>
    <x v="18"/>
    <s v="NN3-060-09-008"/>
    <s v="Unclassified Records of the Department of Justice"/>
    <x v="0"/>
    <x v="0"/>
  </r>
  <r>
    <n v="60"/>
    <x v="18"/>
    <s v="NN3-060-09-009"/>
    <s v="Unclassified Records of the Department of Justice"/>
    <x v="0"/>
    <x v="0"/>
  </r>
  <r>
    <n v="60"/>
    <x v="18"/>
    <s v="NN3-060-09-010"/>
    <s v="Unclassified Records of the Department of Justice"/>
    <x v="0"/>
    <x v="0"/>
  </r>
  <r>
    <n v="60"/>
    <x v="18"/>
    <s v="NN3-060-09-011"/>
    <s v="Classified Records of the Department of Justice"/>
    <x v="0"/>
    <x v="0"/>
  </r>
  <r>
    <n v="60"/>
    <x v="18"/>
    <s v="NN3-060-09-016"/>
    <s v="Classified Records of Daniel Levi, Chief of Staff, OAG"/>
    <x v="0"/>
    <x v="0"/>
  </r>
  <r>
    <n v="60"/>
    <x v="18"/>
    <s v="NN3-060-09-017"/>
    <s v="Classified Records of Robert Keuch, re House Select Cmte on Assassinations"/>
    <x v="0"/>
    <x v="0"/>
  </r>
  <r>
    <n v="60"/>
    <x v="18"/>
    <s v="NN3-060-09-018"/>
    <s v="Classified Records of Robert Keuch, re House Select Cmte on Assassinations"/>
    <x v="0"/>
    <x v="0"/>
  </r>
  <r>
    <n v="60"/>
    <x v="18"/>
    <s v="NN3-060-09-019"/>
    <s v="Classified Records of the WedTech Investigation"/>
    <x v="0"/>
    <x v="0"/>
  </r>
  <r>
    <n v="60"/>
    <x v="18"/>
    <s v="NN3-060-09-021"/>
    <s v="Records of the Asst Atty Gen, Internal Security Div, U-2 plane incident; Francis G. Powers and related Soviet spy or spying cases"/>
    <x v="0"/>
    <x v="0"/>
  </r>
  <r>
    <n v="60"/>
    <x v="18"/>
    <s v="NN3-060-09-022"/>
    <s v="Daniel Ellsberg; Anthony Russo, Jr.; Vuk Van Thai; Pentagon Papers Case"/>
    <x v="0"/>
    <x v="0"/>
  </r>
  <r>
    <n v="60"/>
    <x v="18"/>
    <s v="NN3-060-09-023"/>
    <s v="Selective Service - Cassius Marcellus Clay, Jr. Muhammed Ali. Communism - Cassius Marcellus Clay, Jr. Muhammed Ali."/>
    <x v="0"/>
    <x v="0"/>
  </r>
  <r>
    <n v="60"/>
    <x v="18"/>
    <s v="NN3-060-09-025"/>
    <s v="Classified Records of Former Attorneys General"/>
    <x v="0"/>
    <x v="0"/>
  </r>
  <r>
    <n v="60"/>
    <x v="18"/>
    <s v="NN3-060-09-026"/>
    <s v="Classified Records of Former Staff of Attorneys General"/>
    <x v="0"/>
    <x v="0"/>
  </r>
  <r>
    <n v="60"/>
    <x v="18"/>
    <s v="NN3-060-09-027"/>
    <s v="Classified Records of Former Deputy Attorneys General"/>
    <x v="0"/>
    <x v="0"/>
  </r>
  <r>
    <n v="60"/>
    <x v="18"/>
    <s v="NN3-060-09-028"/>
    <s v="Classified Records of Former Staff of Deputy Attorneys General"/>
    <x v="0"/>
    <x v="0"/>
  </r>
  <r>
    <n v="60"/>
    <x v="18"/>
    <s v="NN3-060-09-029"/>
    <s v="Classified Records of Former Associate Attorneys General"/>
    <x v="0"/>
    <x v="0"/>
  </r>
  <r>
    <n v="60"/>
    <x v="18"/>
    <s v="NN3-060-10-001"/>
    <s v="Classified Records of the Department of Justice [P-2008]"/>
    <x v="0"/>
    <x v="0"/>
  </r>
  <r>
    <n v="60"/>
    <x v="18"/>
    <s v="NN3-060-10-006"/>
    <s v="Classified General Records of the Department of Justice [P2010]"/>
    <x v="0"/>
    <x v="0"/>
  </r>
  <r>
    <n v="60"/>
    <x v="18"/>
    <s v="NN3-060-10-009"/>
    <s v="Classified General Records of the Department of Justice [P2010]"/>
    <x v="0"/>
    <x v="0"/>
  </r>
  <r>
    <n v="60"/>
    <x v="18"/>
    <s v="NN3-060-10-016"/>
    <s v="Classified Records of the Department of Justice_x000d_ [P1998-2008]"/>
    <x v="0"/>
    <x v="0"/>
  </r>
  <r>
    <n v="60"/>
    <x v="18"/>
    <s v="NN3-060-11-005"/>
    <s v="Unclassified General Records of the Department of Justice_x000d_ [P2011]"/>
    <x v="0"/>
    <x v="0"/>
  </r>
  <r>
    <n v="60"/>
    <x v="18"/>
    <s v="NN3-060-11-007"/>
    <s v="Unclassified General Records of the Department of Justice_x000d_ [P2011]"/>
    <x v="0"/>
    <x v="0"/>
  </r>
  <r>
    <n v="60"/>
    <x v="18"/>
    <s v="NN3-060-11-009"/>
    <s v="Unclassified General Records of the Department of Justice_x000d_ [P2011]"/>
    <x v="0"/>
    <x v="0"/>
  </r>
  <r>
    <n v="60"/>
    <x v="18"/>
    <s v="NN3-060-11-013"/>
    <s v="Classified General Records of the Department of Justice_x000d_ [P1989-2009]"/>
    <x v="0"/>
    <x v="0"/>
  </r>
  <r>
    <n v="60"/>
    <x v="18"/>
    <s v="NN3-060-11-015"/>
    <s v="Classified General Records of the Department of Justice"/>
    <x v="0"/>
    <x v="0"/>
  </r>
  <r>
    <n v="60"/>
    <x v="18"/>
    <s v="NN3-060-11-017"/>
    <s v="Unclassified General Records of the Department of Justice"/>
    <x v="0"/>
    <x v="0"/>
  </r>
  <r>
    <n v="60"/>
    <x v="18"/>
    <s v="NN3-060-11-019"/>
    <s v="44-3 Administrative Records Criminal Division"/>
    <x v="0"/>
    <x v="0"/>
  </r>
  <r>
    <n v="60"/>
    <x v="18"/>
    <s v="NN3-060-11-020"/>
    <s v="Unclassified General Records of the Department of Justice"/>
    <x v="0"/>
    <x v="0"/>
  </r>
  <r>
    <n v="60"/>
    <x v="18"/>
    <s v="LTI-0060-2011-0001"/>
    <s v="Executive Secretariat Correspondence Tracking and Indexing System"/>
    <x v="1"/>
    <x v="0"/>
  </r>
  <r>
    <n v="174"/>
    <x v="19"/>
    <s v="NN3-174-02-003"/>
    <s v="Briefing Materials Books.  Robert B. Reich, Secretary of Labor."/>
    <x v="0"/>
    <x v="0"/>
  </r>
  <r>
    <n v="174"/>
    <x v="19"/>
    <s v="NN3-174-02-004"/>
    <s v="Briefing Materials Books.  Alexis Herman, Secretary of Labor."/>
    <x v="0"/>
    <x v="0"/>
  </r>
  <r>
    <n v="174"/>
    <x v="19"/>
    <s v="NN3-174-10-005"/>
    <s v="Unclassified General Records of the Department of Labor"/>
    <x v="0"/>
    <x v="0"/>
  </r>
  <r>
    <n v="174"/>
    <x v="19"/>
    <s v="NN3-174-11-004"/>
    <s v="Significant Opinion and Advice (UI and UC)"/>
    <x v="0"/>
    <x v="0"/>
  </r>
  <r>
    <n v="59"/>
    <x v="20"/>
    <s v="LTI-0059-2012-0044"/>
    <s v="Central Foreign Policy File, 16mm &quot;P&quot; Reels Number 1-197, first and second generation microfilm copies. Also included in this transfer as non-record material are 197 boxes containing the reviewed paper print-outs of the &quot;P&quot; Reels microfilm."/>
    <x v="0"/>
    <x v="0"/>
  </r>
  <r>
    <n v="59"/>
    <x v="20"/>
    <s v="LTI-0059-2012-0045"/>
    <s v="Central Foreign Policy File, 16mm &quot;P&quot; Reels Number 1-187, first and second generation microfilm. Also included in this transfer as non-record material are 187 boxes containing the reviewed paper print-outs of the &quot;P&quot; Reels microfilm."/>
    <x v="0"/>
    <x v="0"/>
  </r>
  <r>
    <n v="59"/>
    <x v="20"/>
    <s v="LTI-0059-2012-0046"/>
    <s v="Central Foreign Policy File, 16mm &quot;P&quot; Reels Number 1-181, first and second generation microfilm. Also included in this transfer as non-record material are 181 boxes containing the reviewed paper print-outs of the &quot;P&quot; Reels microfilm."/>
    <x v="0"/>
    <x v="0"/>
  </r>
  <r>
    <n v="59"/>
    <x v="20"/>
    <s v="LTI-0059-2012-0047"/>
    <s v="Central Foreign Policy File, 16mm &quot;D&quot; Reels Number 1-484, first and second generation microfilm."/>
    <x v="0"/>
    <x v="0"/>
  </r>
  <r>
    <n v="59"/>
    <x v="20"/>
    <s v="LTI-0059-2012-0048"/>
    <s v="Central Foreign Policy File, 16mm &quot;D&quot; Reels Number 1-540, first and second generation microfilm."/>
    <x v="0"/>
    <x v="0"/>
  </r>
  <r>
    <n v="59"/>
    <x v="20"/>
    <s v="LTI-0059-2012-0049"/>
    <s v="Central Foreign Policy File, 16mm &quot;D&quot; Reels Number 1-596, first and second generation microfilm."/>
    <x v="0"/>
    <x v="0"/>
  </r>
  <r>
    <n v="59"/>
    <x v="20"/>
    <s v="LTI-0059-2012-0050"/>
    <s v="Central Foreign Policy File, 16mm &quot;N&quot; Reels Number 1-8 microfilm. Also included in this transfer as non-record material are 8 boxes containing the reviewed paper print-outs of the &quot;N&quot; Reels microfilm."/>
    <x v="0"/>
    <x v="0"/>
  </r>
  <r>
    <n v="59"/>
    <x v="20"/>
    <s v="LTI-0059-2012-0051"/>
    <s v="Central Foreign Policy File, 16mm &quot;N&quot; Reels Number 1-10 microfilm. Also included in this transfer as non-record material are 10 boxes containing the reviewed paper print-outs of the &quot;N&quot; Reels microfilm."/>
    <x v="0"/>
    <x v="0"/>
  </r>
  <r>
    <n v="59"/>
    <x v="20"/>
    <s v="LTI-0059-2012-0052"/>
    <s v="Central Foreign Policy File, 16mm &quot;N&quot; Reels Number 1-10 microfilm. Also included in this transfer as non-record material are 10 boxes containing the reviewed paper print-outs of the &quot;N&quot; Reels microfilm."/>
    <x v="0"/>
    <x v="0"/>
  </r>
  <r>
    <n v="59"/>
    <x v="20"/>
    <s v="LTI-0059-2012-0053"/>
    <s v="Central Foreign Policy File, Oversize and lengthy enclosures to airgrams. Documents considered too big for microfilming as part of the &quot;P&quot; Reel microfilm."/>
    <x v="0"/>
    <x v="0"/>
  </r>
  <r>
    <n v="59"/>
    <x v="20"/>
    <s v="LTI-0059-2012-0054"/>
    <s v="Central Foreign Policy File, Oversize and lengthy enclosures to airgrams. Documents considered too big for microfilming as part of the &quot;P&quot; Reel microfilm."/>
    <x v="0"/>
    <x v="0"/>
  </r>
  <r>
    <n v="59"/>
    <x v="20"/>
    <s v="LTI-0059-2012-0055"/>
    <s v="Central Foreign Policy File, Oversize and lengthy enclosures to airgrams. Documents considered too big for microfilming as part of the &quot;P&quot; Reel microfilm."/>
    <x v="0"/>
    <x v="0"/>
  </r>
  <r>
    <n v="59"/>
    <x v="20"/>
    <s v="LTI-0059-2012-0059"/>
    <s v="1977 Department of State Central Foreign Policy Files - Hardcopy printouts of Top Secret Telegrams"/>
    <x v="0"/>
    <x v="0"/>
  </r>
  <r>
    <n v="59"/>
    <x v="20"/>
    <s v="LTI-0059-2012-0060"/>
    <s v="1978 Department of State Central Foreign Policy Files - Hardcopy Printouts of all Top Secret telegrams formerly maintained in electronic format as part of the Central Foreign Policy Files."/>
    <x v="0"/>
    <x v="0"/>
  </r>
  <r>
    <n v="59"/>
    <x v="20"/>
    <s v="LTI-0059-2012-0061"/>
    <s v="1979 Department of State Central Foreign Policy Files - Hardcopy printouts of all Top Secret telegrams."/>
    <x v="0"/>
    <x v="0"/>
  </r>
  <r>
    <n v="59"/>
    <x v="20"/>
    <s v="NN3-059-04-005"/>
    <s v="Central Foreign Policy File: &quot;P&quot; Reels of 16mm microfilm 1-148, first and second generation copies."/>
    <x v="0"/>
    <x v="0"/>
  </r>
  <r>
    <n v="59"/>
    <x v="20"/>
    <s v="NN3-059-04-006"/>
    <s v="Central Foreign Policy File: Microfilm of electronically-trans. telegrams 1973 16mm &quot;D&quot; Reels 1-168 smf 1974 &quot;D&quot; Reels 1-375, first and second generation copies."/>
    <x v="0"/>
    <x v="0"/>
  </r>
  <r>
    <n v="59"/>
    <x v="20"/>
    <s v="NN3-059-04-008"/>
    <s v="Central Foreign Policy Cables"/>
    <x v="1"/>
    <x v="0"/>
  </r>
  <r>
    <n v="59"/>
    <x v="20"/>
    <s v="NN3-059-05-006"/>
    <s v="Central Foreign Policy File Telegrams"/>
    <x v="1"/>
    <x v="0"/>
  </r>
  <r>
    <n v="59"/>
    <x v="20"/>
    <s v="NN3-059-05-007"/>
    <s v="Central Foreign Policy File: Microfilm of electronically transmitted telegrams"/>
    <x v="0"/>
    <x v="0"/>
  </r>
  <r>
    <n v="59"/>
    <x v="20"/>
    <s v="NN3-059-05-008"/>
    <s v="Central Foreign Policy File: 16mm microfilm, &quot;P&quot; reels"/>
    <x v="0"/>
    <x v="0"/>
  </r>
  <r>
    <n v="59"/>
    <x v="20"/>
    <s v="NN3-059-05-009"/>
    <s v="Central Foreign Policy File: Paper copies of oversized and lengthy enclosures to airgrams"/>
    <x v="0"/>
    <x v="0"/>
  </r>
  <r>
    <n v="59"/>
    <x v="20"/>
    <s v="NN3-059-05-010"/>
    <s v="Central Foreign Policy File: &quot;N&quot; (NODIS) Reels; 16mm microfilm reels"/>
    <x v="0"/>
    <x v="0"/>
  </r>
  <r>
    <n v="59"/>
    <x v="20"/>
    <s v="NN3-059-06-003"/>
    <s v="Central Foreign Policy File: Oversized and lengthy enclosures to airgrams. Documents considered too big for microfilming as part of the &quot;P&quot; reel microfilm. Part of Lot 96D497."/>
    <x v="0"/>
    <x v="0"/>
  </r>
  <r>
    <n v="59"/>
    <x v="20"/>
    <s v="NN3-059-06-004"/>
    <s v="Central Foreign Policy File: 16mm &quot;P&quot; Reels of microfilm, first and second generations. Reel Nos. 1 - 193. Includes paper copies of each &quot;P&quot; Reel in frame within roll number order (nonrecord)."/>
    <x v="0"/>
    <x v="0"/>
  </r>
  <r>
    <n v="59"/>
    <x v="20"/>
    <s v="NN3-059-06-005"/>
    <s v="Central Foreign Policy File: 16mm &quot;D&quot; Reels Nos. 1 - 476, first and second generation. Transferred for use as finding aids."/>
    <x v="0"/>
    <x v="0"/>
  </r>
  <r>
    <n v="59"/>
    <x v="20"/>
    <s v="NN3-059-06-006"/>
    <s v="Central Foreign Policy File: &quot;N&quot; (NODIS) Reels, 16mm microfilm first and second generation. Reel Nos. 1 - 9. Includes paper copies of each &quot;N&quot; reel in frame within roll order (nonrecord)."/>
    <x v="0"/>
    <x v="0"/>
  </r>
  <r>
    <n v="59"/>
    <x v="20"/>
    <s v="NN3-059-06-007"/>
    <s v="Central Foreign Policy File: Electronic Telegrams"/>
    <x v="1"/>
    <x v="0"/>
  </r>
  <r>
    <n v="59"/>
    <x v="20"/>
    <s v="NN3-059-06-008"/>
    <s v="Central Foreign Policy File: Paper copies of 1976 telegrams originally classified Top Secret. Includes RD/FRD hard copy documents."/>
    <x v="0"/>
    <x v="0"/>
  </r>
  <r>
    <n v="59"/>
    <x v="20"/>
    <s v="NN3-059-09-012"/>
    <s v="Central Foreign Policy File: Electronic Telegrams, 1977"/>
    <x v="1"/>
    <x v="0"/>
  </r>
  <r>
    <n v="342"/>
    <x v="21"/>
    <s v="NRAA-N-342-11-040"/>
    <s v="G and A Series Special Orders"/>
    <x v="5"/>
    <x v="4"/>
  </r>
  <r>
    <n v="342"/>
    <x v="21"/>
    <s v="NRP-342-05-007"/>
    <s v="Official Military Personnel Files (OMPF), U.S. Air Force, Persons of Exceptional Prominence"/>
    <x v="2"/>
    <x v="1"/>
  </r>
  <r>
    <n v="342"/>
    <x v="21"/>
    <s v="NRP-342-06-002"/>
    <s v="Official Military Personnel Files, U.S. Air Force, Persons of Exceptional Prominence"/>
    <x v="2"/>
    <x v="1"/>
  </r>
  <r>
    <n v="428"/>
    <x v="22"/>
    <s v="NN3-428-03-003"/>
    <s v="POW/MIA Intelligence Files."/>
    <x v="0"/>
    <x v="0"/>
  </r>
  <r>
    <n v="428"/>
    <x v="22"/>
    <s v="NN3-428-04-002"/>
    <s v="Awards Information Management System, 1988-2004"/>
    <x v="1"/>
    <x v="0"/>
  </r>
  <r>
    <n v="56"/>
    <x v="23"/>
    <s v="NN3-056-10-005"/>
    <s v="Unclassified Records of the Department of Treasury"/>
    <x v="0"/>
    <x v="0"/>
  </r>
  <r>
    <n v="21"/>
    <x v="24"/>
    <s v="NRAA-N-021-11-061"/>
    <s v="Docket Books (Act and Code Cases)"/>
    <x v="5"/>
    <x v="4"/>
  </r>
  <r>
    <n v="448"/>
    <x v="25"/>
    <s v="NN3-448-12-001"/>
    <s v="Unclassified Records of the Employment Standards Administration [P1992-2012]"/>
    <x v="0"/>
    <x v="0"/>
  </r>
  <r>
    <n v="412"/>
    <x v="26"/>
    <s v="LTI-0412-2012-0041"/>
    <s v="^R4 RCRA GEN/TRNSP/TSD(02-1090)ATLAN  Region 4"/>
    <x v="6"/>
    <x v="5"/>
  </r>
  <r>
    <n v="412"/>
    <x v="26"/>
    <s v="LTI-0412-2012-0184"/>
    <s v="^R4 RCA GEN TRNSP TSD(05-0423)ATLANTA  Region 4"/>
    <x v="6"/>
    <x v="5"/>
  </r>
  <r>
    <n v="412"/>
    <x v="26"/>
    <s v="LTI-0412-2012-0532"/>
    <s v="STATE, TRIBAL AND FEDERAL IMPLEMENTATION PLANS 11-0152 42264  Region 4"/>
    <x v="6"/>
    <x v="5"/>
  </r>
  <r>
    <n v="412"/>
    <x v="26"/>
    <s v="LTI-0412-2012-0541"/>
    <s v="STATE, TRIBAL AND FEDERAL IMPLEMENTATION PLANS 11-0148 42262  Region 4"/>
    <x v="6"/>
    <x v="5"/>
  </r>
  <r>
    <n v="412"/>
    <x v="26"/>
    <s v="LTI-0412-2012-0547"/>
    <s v="STATE, TRIBAL AND FEDERAL IMPLEMENTATION PLANS 11-0047 42242  Region 4"/>
    <x v="6"/>
    <x v="5"/>
  </r>
  <r>
    <n v="412"/>
    <x v="26"/>
    <s v="LTI-0412-2012-0574"/>
    <s v="STATE, TRIBAL AND FEDERAL IMPLEMENTATION PLANS 11-0149 42263  Region 4"/>
    <x v="6"/>
    <x v="5"/>
  </r>
  <r>
    <n v="412"/>
    <x v="26"/>
    <s v="LTI-0412-2012-0581"/>
    <s v="FEDERAL AGENCY HAZARDOUS WASTE COMPLIANCE  Region 4"/>
    <x v="6"/>
    <x v="5"/>
  </r>
  <r>
    <n v="412"/>
    <x v="26"/>
    <s v="NN3-412-11-006"/>
    <s v="Unclassified Records of the Environmental Protection Agency [P2010]"/>
    <x v="0"/>
    <x v="0"/>
  </r>
  <r>
    <n v="412"/>
    <x v="26"/>
    <s v="NN3-412-11-013"/>
    <s v="RadNet"/>
    <x v="1"/>
    <x v="0"/>
  </r>
  <r>
    <n v="403"/>
    <x v="27"/>
    <s v="Entry 403-TX-1"/>
    <s v="Equal Employment Opportunity Commission, Dallas District Office.   Litigation Case Files,  1988-2000, 2002-2003"/>
    <x v="7"/>
    <x v="6"/>
  </r>
  <r>
    <n v="403"/>
    <x v="27"/>
    <s v="Entry 403-TX-2"/>
    <s v="Equal Employment Opportunity Commission, Antonio Field Office.   Litigation Case Files,  1989-1995, 2003-2006"/>
    <x v="7"/>
    <x v="6"/>
  </r>
  <r>
    <n v="403"/>
    <x v="27"/>
    <s v="Entry 403-TX-3"/>
    <s v="Equal Employment Opportunity Commission, Houston District Office.   Litigation Case Files,  1992-2000"/>
    <x v="7"/>
    <x v="6"/>
  </r>
  <r>
    <n v="403"/>
    <x v="27"/>
    <s v="NN3-403-03-001"/>
    <s v="Commission Meetings and Tapes"/>
    <x v="0"/>
    <x v="0"/>
  </r>
  <r>
    <n v="403"/>
    <x v="27"/>
    <s v="NN3-403-03-002"/>
    <s v="Commission Decision File (Litigation Recommendations)"/>
    <x v="0"/>
    <x v="0"/>
  </r>
  <r>
    <n v="403"/>
    <x v="27"/>
    <s v="NN3-403-03-003"/>
    <s v="Commission Decisions (ORA/OFO)"/>
    <x v="0"/>
    <x v="0"/>
  </r>
  <r>
    <n v="403"/>
    <x v="27"/>
    <s v="NN3-403-03-004"/>
    <s v="Commission Decisions (Regular Notation Votes)"/>
    <x v="0"/>
    <x v="0"/>
  </r>
  <r>
    <n v="403"/>
    <x v="27"/>
    <s v="NN3-403-03-005"/>
    <s v="Commission Decisions (Document Control Systems)"/>
    <x v="0"/>
    <x v="0"/>
  </r>
  <r>
    <n v="403"/>
    <x v="27"/>
    <s v="NN3-403-03-006"/>
    <s v="Commission Decisions (Comments on Proposed Commission Regulations)"/>
    <x v="0"/>
    <x v="0"/>
  </r>
  <r>
    <n v="403"/>
    <x v="27"/>
    <s v="NN3-403-03-007"/>
    <s v="Chairman's Chronological Files"/>
    <x v="0"/>
    <x v="0"/>
  </r>
  <r>
    <n v="403"/>
    <x v="27"/>
    <s v="NN3-403-03-008"/>
    <s v="Commission Decision Files (Special Assistant Meetings)"/>
    <x v="0"/>
    <x v="0"/>
  </r>
  <r>
    <n v="403"/>
    <x v="27"/>
    <s v="NN3-403-03-009"/>
    <s v="Chairman's Chronological File"/>
    <x v="0"/>
    <x v="0"/>
  </r>
  <r>
    <n v="403"/>
    <x v="27"/>
    <s v="NN3-403-03-010"/>
    <s v="Chairwoman Ida Castro's Incoming and Outgoing Correspondence"/>
    <x v="0"/>
    <x v="0"/>
  </r>
  <r>
    <n v="403"/>
    <x v="27"/>
    <s v="NN3-403-03-011"/>
    <s v="EEOC Landmark Cases 1 - 30"/>
    <x v="0"/>
    <x v="0"/>
  </r>
  <r>
    <n v="403"/>
    <x v="27"/>
    <s v="NN3-403-03-012"/>
    <s v="Litigation Case Files"/>
    <x v="0"/>
    <x v="0"/>
  </r>
  <r>
    <n v="403"/>
    <x v="27"/>
    <s v="NN3-403-04-002"/>
    <s v="EEOC Directives History Files"/>
    <x v="0"/>
    <x v="0"/>
  </r>
  <r>
    <n v="403"/>
    <x v="27"/>
    <s v="NN3-403-10-001"/>
    <s v="News Releases and Advisories"/>
    <x v="0"/>
    <x v="0"/>
  </r>
  <r>
    <n v="403"/>
    <x v="27"/>
    <s v="NN3-403-10-002"/>
    <s v="Employer Information Report Files, 2003-2008"/>
    <x v="1"/>
    <x v="0"/>
  </r>
  <r>
    <n v="403"/>
    <x v="27"/>
    <s v="NN3-403-11-001"/>
    <s v="Employer Information Report Files (EEO-1), Compiled 2009 (ARC 600965)"/>
    <x v="1"/>
    <x v="0"/>
  </r>
  <r>
    <n v="403"/>
    <x v="27"/>
    <s v="NRDA-403-08-001"/>
    <s v="Litigation Case Files (Civil No. 01-1647, EEOC v. Bath &amp; Body Works, Inc.)"/>
    <x v="8"/>
    <x v="7"/>
  </r>
  <r>
    <n v="403"/>
    <x v="27"/>
    <s v="NRDA-403-08-002"/>
    <s v="Litigation Case Files (Civil No. 98-738, EEOC v. Northwest Airlines, Inc.)"/>
    <x v="8"/>
    <x v="7"/>
  </r>
  <r>
    <n v="403"/>
    <x v="27"/>
    <s v="NRDA-403-08-003"/>
    <s v="Litigation Case Files. EEOC v. Mitsubishi Motors, Civil No. 96-1192, CD Illinois"/>
    <x v="8"/>
    <x v="7"/>
  </r>
  <r>
    <n v="403"/>
    <x v="27"/>
    <s v="NRDA-403-08-004"/>
    <s v="Litigation Case Files. (1) EEOC v. Foster Wheeler; Civil No. 98C1601, ND Illinois; (2) EEOC v. Greenville Ford; Civil No. 00-0770-DRH; SD Illinois"/>
    <x v="8"/>
    <x v="7"/>
  </r>
  <r>
    <n v="403"/>
    <x v="27"/>
    <s v="NRDA-403-08-005"/>
    <s v="Litigation Case Files. (5 cases: Press Republican, Jel Sert, American Lock, Burns Intl, Mid-Continent)"/>
    <x v="8"/>
    <x v="7"/>
  </r>
  <r>
    <n v="403"/>
    <x v="27"/>
    <s v="NRDA-403-08-006"/>
    <s v="Litigation Case Files. (6 cases: Wal-Mart, United Airlines, Failchild Printing, United Blood, Armstrong World, JMP Newcor)"/>
    <x v="8"/>
    <x v="7"/>
  </r>
  <r>
    <n v="118"/>
    <x v="28"/>
    <s v="NN3-118-05-001"/>
    <s v="U.S. Attorney Case File on WACO (Branch Davidian)"/>
    <x v="0"/>
    <x v="0"/>
  </r>
  <r>
    <n v="118"/>
    <x v="28"/>
    <s v="NN3-118-09-001"/>
    <s v="Unclassified Records of the United States Attorneys_x000d_ [P-2009]"/>
    <x v="0"/>
    <x v="0"/>
  </r>
  <r>
    <n v="118"/>
    <x v="28"/>
    <s v="NN3-118-11-001"/>
    <s v="Legal Information Office Network System (LIONS) Case Data (Restricted)"/>
    <x v="1"/>
    <x v="0"/>
  </r>
  <r>
    <n v="118"/>
    <x v="28"/>
    <s v="NN3-118-11-002"/>
    <s v="Legal Information Office Network System (LIONS) Case Data (Public Use Version), 04/15/1991 to 09/30/2010"/>
    <x v="1"/>
    <x v="0"/>
  </r>
  <r>
    <n v="118"/>
    <x v="28"/>
    <s v="NN3-118-11-004"/>
    <s v="USA-5 Resource Allocation Data (Non-Redacted)"/>
    <x v="1"/>
    <x v="0"/>
  </r>
  <r>
    <n v="118"/>
    <x v="28"/>
    <s v="NRAA-N-118-11-026"/>
    <s v="Official Files of the U.S. Attorney, Otto G. Obermaier"/>
    <x v="5"/>
    <x v="4"/>
  </r>
  <r>
    <n v="145"/>
    <x v="29"/>
    <s v="NREA-145-2011-0001"/>
    <s v="Significant Investigative Case Files - Tobacco Loans Association"/>
    <x v="9"/>
    <x v="8"/>
  </r>
  <r>
    <n v="311"/>
    <x v="30"/>
    <s v="NRE-311-09-001"/>
    <s v="Superfund Files"/>
    <x v="9"/>
    <x v="8"/>
  </r>
  <r>
    <n v="311"/>
    <x v="30"/>
    <s v="NREA-311-10-002"/>
    <s v="Superfund Files"/>
    <x v="9"/>
    <x v="8"/>
  </r>
  <r>
    <n v="311"/>
    <x v="30"/>
    <s v="NREA-311-10-003"/>
    <s v="Superfund Files"/>
    <x v="9"/>
    <x v="8"/>
  </r>
  <r>
    <n v="88"/>
    <x v="31"/>
    <s v="NN3-088-08-001"/>
    <s v="Unclassified Records of the Food &amp; Drug Administration_x000d_ [P-2008]"/>
    <x v="0"/>
    <x v="0"/>
  </r>
  <r>
    <n v="88"/>
    <x v="31"/>
    <s v="NN3-088-11-002"/>
    <s v="Unclassified Records of the Food and Drug Administration"/>
    <x v="0"/>
    <x v="0"/>
  </r>
  <r>
    <n v="299"/>
    <x v="32"/>
    <s v="LTI-0299-2011-0001"/>
    <s v="Interfiles for Foreign Claims currently stored in NARA: American citizens against the Governments of Yugoslavia (1950-54), Italy (1955-60) and War Claims (1963-67)"/>
    <x v="0"/>
    <x v="0"/>
  </r>
  <r>
    <n v="299"/>
    <x v="32"/>
    <s v="NN3-299-08-001"/>
    <s v="Unclassified Records of the Foreign Claims Settlement Commission of the United States_x000d_ [P-2008]"/>
    <x v="0"/>
    <x v="0"/>
  </r>
  <r>
    <n v="95"/>
    <x v="33"/>
    <s v="NRIS-095-05-002"/>
    <s v="Fire Final Cost Summaries"/>
    <x v="10"/>
    <x v="9"/>
  </r>
  <r>
    <n v="269"/>
    <x v="34"/>
    <s v="NRE-269-02-01"/>
    <s v="Significant Litigation Files"/>
    <x v="9"/>
    <x v="8"/>
  </r>
  <r>
    <n v="269"/>
    <x v="34"/>
    <s v="NRE-269-04-001"/>
    <s v="Litigation Records"/>
    <x v="9"/>
    <x v="8"/>
  </r>
  <r>
    <n v="207"/>
    <x v="35"/>
    <s v="NN3-207-04-003"/>
    <s v="Consolidated Single Family Statistical System Composite File (CSFSS-F42)"/>
    <x v="1"/>
    <x v="0"/>
  </r>
  <r>
    <n v="207"/>
    <x v="35"/>
    <s v="NN3-207-09-003"/>
    <s v="Tenant Rental Certification System (TRACS)"/>
    <x v="1"/>
    <x v="0"/>
  </r>
  <r>
    <n v="207"/>
    <x v="35"/>
    <s v="NN3-207-96-008"/>
    <s v="Consolidated Single Family Statistical System Composite File, 1987-1994"/>
    <x v="1"/>
    <x v="0"/>
  </r>
  <r>
    <n v="85"/>
    <x v="36"/>
    <s v="NN3-085-03-004"/>
    <s v="Statistical Reporting System: Lawful Immigrants (Restricted &amp; Public Use), FY1997-98; Naturalizations, FY1994-98; Removals, FY1993-97; and Asylums, FY1985-91"/>
    <x v="1"/>
    <x v="0"/>
  </r>
  <r>
    <n v="85"/>
    <x v="36"/>
    <s v="NN3-085-04-001"/>
    <s v="Legacy Immigration and Naturalization Service (INS). A &amp; C Immigration Files."/>
    <x v="0"/>
    <x v="0"/>
  </r>
  <r>
    <n v="85"/>
    <x v="36"/>
    <s v="NN3-085-04-003"/>
    <s v="Legacy Immigration &amp; Naturalization Service (INS) 085 - Alien Immigration Files"/>
    <x v="0"/>
    <x v="0"/>
  </r>
  <r>
    <n v="85"/>
    <x v="36"/>
    <s v="NN3-085-07-001"/>
    <s v="Lawful Immigrants, FY1999-FY2004; Naturalizations, FY1999-FY2004"/>
    <x v="1"/>
    <x v="0"/>
  </r>
  <r>
    <n v="85"/>
    <x v="36"/>
    <s v="NN3-085-93-002"/>
    <s v="Statistical Reporting System (SRS): Lawful Immigration Series (G-188) Fy83-Fy91"/>
    <x v="1"/>
    <x v="0"/>
  </r>
  <r>
    <n v="85"/>
    <x v="36"/>
    <s v="NN3-085-99-001"/>
    <s v="Statistical Reporting System: Lawful Immigrants FY 1994-FY 1996"/>
    <x v="1"/>
    <x v="0"/>
  </r>
  <r>
    <n v="85"/>
    <x v="36"/>
    <s v="NREA-085-2010-0001"/>
    <s v="Alien Case Files"/>
    <x v="9"/>
    <x v="8"/>
  </r>
  <r>
    <n v="449"/>
    <x v="37"/>
    <s v="NN3-449-04-001"/>
    <s v="Independent Counsels Starr/Ray/Thomas Office/Investigative Records. In re Madison Guaranty Savings and Loan Assoc."/>
    <x v="0"/>
    <x v="0"/>
  </r>
  <r>
    <n v="48"/>
    <x v="38"/>
    <s v="NN3-048-05-003"/>
    <s v="Secretary's Reading Files"/>
    <x v="0"/>
    <x v="0"/>
  </r>
  <r>
    <n v="48"/>
    <x v="38"/>
    <s v="NN3-048-07-001"/>
    <s v="Unclassified Records of the Department of the Interior, Office of the Secretary"/>
    <x v="0"/>
    <x v="0"/>
  </r>
  <r>
    <n v="58"/>
    <x v="39"/>
    <s v="LTI-0058-2010-0005"/>
    <s v="Subject Files of Internal Revenue Services Special Service Group."/>
    <x v="0"/>
    <x v="0"/>
  </r>
  <r>
    <n v="58"/>
    <x v="39"/>
    <s v="LTI-0058-2011-0004"/>
    <s v="IRS Office of Chief Counsel Digest Worksheets"/>
    <x v="0"/>
    <x v="0"/>
  </r>
  <r>
    <n v="58"/>
    <x v="39"/>
    <s v="NN3-058-05-001"/>
    <s v="Program/Policy Records"/>
    <x v="0"/>
    <x v="0"/>
  </r>
  <r>
    <n v="58"/>
    <x v="39"/>
    <s v="NN3-058-05-002"/>
    <s v="Program/Policy Records"/>
    <x v="0"/>
    <x v="0"/>
  </r>
  <r>
    <n v="58"/>
    <x v="39"/>
    <s v="NN3-058-05-003"/>
    <s v="Program/Policy Records"/>
    <x v="0"/>
    <x v="0"/>
  </r>
  <r>
    <n v="58"/>
    <x v="39"/>
    <s v="NN3-058-05-004"/>
    <s v="Program/Policy Records"/>
    <x v="0"/>
    <x v="0"/>
  </r>
  <r>
    <n v="58"/>
    <x v="39"/>
    <s v="NN3-058-05-005"/>
    <s v="Reading Files"/>
    <x v="0"/>
    <x v="0"/>
  </r>
  <r>
    <n v="58"/>
    <x v="39"/>
    <s v="NN3-058-05-006"/>
    <s v="Reading Files"/>
    <x v="0"/>
    <x v="0"/>
  </r>
  <r>
    <n v="58"/>
    <x v="39"/>
    <s v="NN3-058-05-007"/>
    <s v="Reading Files"/>
    <x v="0"/>
    <x v="0"/>
  </r>
  <r>
    <n v="58"/>
    <x v="39"/>
    <s v="NN3-058-05-008"/>
    <s v="Program/Policy Records"/>
    <x v="0"/>
    <x v="0"/>
  </r>
  <r>
    <n v="58"/>
    <x v="39"/>
    <s v="NN3-058-05-009"/>
    <s v="Program/Policy Records"/>
    <x v="0"/>
    <x v="0"/>
  </r>
  <r>
    <n v="58"/>
    <x v="39"/>
    <s v="NN3-058-05-010"/>
    <s v="Reading Files"/>
    <x v="0"/>
    <x v="0"/>
  </r>
  <r>
    <n v="58"/>
    <x v="39"/>
    <s v="NN3-058-05-011"/>
    <s v="Reading Files"/>
    <x v="0"/>
    <x v="0"/>
  </r>
  <r>
    <n v="58"/>
    <x v="39"/>
    <s v="NN3-058-05-012"/>
    <s v="Program/Policy Records"/>
    <x v="0"/>
    <x v="0"/>
  </r>
  <r>
    <n v="58"/>
    <x v="39"/>
    <s v="NN3-058-05-013"/>
    <s v="Program/Policy Records"/>
    <x v="0"/>
    <x v="0"/>
  </r>
  <r>
    <n v="58"/>
    <x v="39"/>
    <s v="NN3-058-05-014"/>
    <s v="Reading Files"/>
    <x v="0"/>
    <x v="0"/>
  </r>
  <r>
    <n v="58"/>
    <x v="39"/>
    <s v="NN3-058-07-004"/>
    <s v="Tax Processing Systems and Administrative Systems Project Files (Telefile - 12040EZ, 4868, FedState)"/>
    <x v="0"/>
    <x v="0"/>
  </r>
  <r>
    <n v="58"/>
    <x v="39"/>
    <s v="NN3-058-08-001"/>
    <s v="Unclassified Records of the Internal Revenue Service _x000d_[P-2008]"/>
    <x v="0"/>
    <x v="0"/>
  </r>
  <r>
    <n v="58"/>
    <x v="39"/>
    <s v="NN3-058-10-001"/>
    <s v="Records restricted under Sec 6103 of the Internal Revenue Code removed from series scheduled under N1-58-97-15"/>
    <x v="0"/>
    <x v="0"/>
  </r>
  <r>
    <n v="58"/>
    <x v="39"/>
    <s v="NN3-058-10-004"/>
    <s v="Unclassified Records of the Internal Revenue Service"/>
    <x v="0"/>
    <x v="0"/>
  </r>
  <r>
    <n v="58"/>
    <x v="39"/>
    <s v="NN3-058-10-007"/>
    <s v="IRS Office of Chief Counsel Digest Worksheets"/>
    <x v="0"/>
    <x v="0"/>
  </r>
  <r>
    <n v="58"/>
    <x v="39"/>
    <s v="NN3-058-10-008"/>
    <s v="IRS Office of Chief Counsel Digest Worksheets"/>
    <x v="0"/>
    <x v="0"/>
  </r>
  <r>
    <n v="58"/>
    <x v="39"/>
    <s v="NN3-058-10-009"/>
    <s v="Tax Processing Systems and Admin System Project Files (Corporate Files Online - CFOL)"/>
    <x v="0"/>
    <x v="0"/>
  </r>
  <r>
    <n v="58"/>
    <x v="39"/>
    <s v="NN3-058-10-012"/>
    <s v="ERISA Filing Acceptance System Structured Database Form 5500 EZ"/>
    <x v="1"/>
    <x v="0"/>
  </r>
  <r>
    <n v="58"/>
    <x v="39"/>
    <s v="NN3-058-11-001"/>
    <s v="Unclassified Records of the Internal Revenue Service [P2011]"/>
    <x v="0"/>
    <x v="0"/>
  </r>
  <r>
    <n v="317"/>
    <x v="40"/>
    <s v="NN3-317-08-001"/>
    <s v="ERISA Filing Acceptance System Structured Database"/>
    <x v="1"/>
    <x v="0"/>
  </r>
  <r>
    <n v="433"/>
    <x v="41"/>
    <s v="NN3-433-03-003"/>
    <s v="Metal and Non-metal Mine Safety and Health Management Information System Data Files"/>
    <x v="1"/>
    <x v="0"/>
  </r>
  <r>
    <n v="255"/>
    <x v="42"/>
    <s v="NN3-255-03-004"/>
    <s v="Inspection and Assessment Files"/>
    <x v="0"/>
    <x v="0"/>
  </r>
  <r>
    <n v="255"/>
    <x v="42"/>
    <s v="NN3-255-98-017"/>
    <s v="Index to Space Shuttle Mission Operations Videos"/>
    <x v="1"/>
    <x v="0"/>
  </r>
  <r>
    <n v="64"/>
    <x v="43"/>
    <s v="LTI-0064-2010-0003"/>
    <s v="Records Program Grant Case Files.  Grant case files selected annually by the Records Program Director for permanent retention."/>
    <x v="0"/>
    <x v="0"/>
  </r>
  <r>
    <n v="64"/>
    <x v="43"/>
    <s v="LTI-0064-2010-0004"/>
    <s v="Publications Program Grant Files.  Case files consisting of grant or fellowship application, correspondence, grant instrument, payment vouchers, budget, narratives, expenditure reports, evaluation materials, reference reports, newspaper clippings, and rel"/>
    <x v="0"/>
    <x v="0"/>
  </r>
  <r>
    <n v="64"/>
    <x v="43"/>
    <s v="LTI-0064-2010-0005"/>
    <s v="Records Program Grant Case Files (Closed 1992-1995)"/>
    <x v="0"/>
    <x v="0"/>
  </r>
  <r>
    <n v="64"/>
    <x v="43"/>
    <s v="LTI-0064-2010-0013"/>
    <s v="Records Program Grant Case Files. Grant Case files selected annually by the Records Program Director for permanent retention."/>
    <x v="0"/>
    <x v="0"/>
  </r>
  <r>
    <n v="64"/>
    <x v="43"/>
    <s v="LTI-0064-2011-0005"/>
    <s v="Publications Program Grant Files"/>
    <x v="0"/>
    <x v="0"/>
  </r>
  <r>
    <n v="64"/>
    <x v="43"/>
    <s v="LTI-0064-2011-0006"/>
    <s v="Publications Program Grant Files.  Case files consisting of the grant or fellowship application, correspondence, grant instrument, payment vouchers, budget, narrative reports, expenditure reports, evaluation materials, reference reports, newspaper clippin"/>
    <x v="0"/>
    <x v="0"/>
  </r>
  <r>
    <n v="64"/>
    <x v="43"/>
    <s v="NN3-064-02-001"/>
    <s v="Modern Archives Institute Files"/>
    <x v="0"/>
    <x v="0"/>
  </r>
  <r>
    <n v="288"/>
    <x v="44"/>
    <s v="NN3-288-03-002"/>
    <s v="Indemnity Program Retire Grants"/>
    <x v="0"/>
    <x v="0"/>
  </r>
  <r>
    <n v="288"/>
    <x v="44"/>
    <s v="NN3-288-04-002"/>
    <s v="Retired Grants   288-03-0024"/>
    <x v="0"/>
    <x v="0"/>
  </r>
  <r>
    <n v="288"/>
    <x v="44"/>
    <s v="NN3-288-04-003"/>
    <s v="Retired Grants"/>
    <x v="0"/>
    <x v="0"/>
  </r>
  <r>
    <n v="288"/>
    <x v="44"/>
    <s v="NN3-288-04-004"/>
    <s v="Retired Program Grants"/>
    <x v="0"/>
    <x v="0"/>
  </r>
  <r>
    <n v="288"/>
    <x v="44"/>
    <s v="NN3-288-05-002"/>
    <s v="NEA Grants Management System, as of December 2004"/>
    <x v="1"/>
    <x v="0"/>
  </r>
  <r>
    <n v="288"/>
    <x v="44"/>
    <s v="NN3-288-05-003"/>
    <s v="Retired Program Grants"/>
    <x v="0"/>
    <x v="0"/>
  </r>
  <r>
    <n v="288"/>
    <x v="44"/>
    <s v="NN3-288-05-004"/>
    <s v="Retired Program Grants"/>
    <x v="0"/>
    <x v="0"/>
  </r>
  <r>
    <n v="288"/>
    <x v="44"/>
    <s v="NN3-288-05-005"/>
    <s v="Retired Program Grants"/>
    <x v="0"/>
    <x v="0"/>
  </r>
  <r>
    <n v="288"/>
    <x v="44"/>
    <s v="NN3-288-05-006"/>
    <s v="Retired Grant Files (program)"/>
    <x v="0"/>
    <x v="0"/>
  </r>
  <r>
    <n v="288"/>
    <x v="44"/>
    <s v="NN3-288-06-004"/>
    <s v="Chairman's Speech 1970-94; Dep. Chmn for Programs 1983-2001; Research Reports 1992"/>
    <x v="0"/>
    <x v="0"/>
  </r>
  <r>
    <n v="288"/>
    <x v="44"/>
    <s v="NN3-288-07-002"/>
    <s v="Grants Management System Data Files as of Fiscal Year 2007"/>
    <x v="1"/>
    <x v="0"/>
  </r>
  <r>
    <n v="288"/>
    <x v="44"/>
    <s v="NN3-288-09-003"/>
    <s v="Grants Management System, through June2008 to June 2009"/>
    <x v="1"/>
    <x v="0"/>
  </r>
  <r>
    <n v="288"/>
    <x v="44"/>
    <s v="NN3-288-10-001"/>
    <s v="GMS Data 5/2007-5/2008"/>
    <x v="1"/>
    <x v="0"/>
  </r>
  <r>
    <n v="288"/>
    <x v="44"/>
    <s v="NN3-288-10-002"/>
    <s v="Grants Management System, July 2009 to May 2010"/>
    <x v="1"/>
    <x v="0"/>
  </r>
  <r>
    <n v="168"/>
    <x v="45"/>
    <s v="NRP-168-06-001"/>
    <s v="DCNG Enlistment Records"/>
    <x v="2"/>
    <x v="1"/>
  </r>
  <r>
    <n v="443"/>
    <x v="46"/>
    <s v="NN3-443-02-004"/>
    <s v="Epidemiologic Studies of Occupational Groups: Ceramic Workers Study"/>
    <x v="1"/>
    <x v="0"/>
  </r>
  <r>
    <n v="443"/>
    <x v="46"/>
    <s v="NN3-443-02-007"/>
    <s v="U.S. Veterans Mortality Study"/>
    <x v="1"/>
    <x v="0"/>
  </r>
  <r>
    <n v="443"/>
    <x v="46"/>
    <s v="NN3-443-02-010"/>
    <s v="Epidemiologic Studies of Occupational Groups:  Women &amp; Minorities in Occupational Cancer Studies, 1950s through 1990s"/>
    <x v="1"/>
    <x v="0"/>
  </r>
  <r>
    <n v="443"/>
    <x v="46"/>
    <s v="NN3-443-03-001"/>
    <s v="Epidemiologic Studies of Occupational Groups: Dry Cleaners Data"/>
    <x v="1"/>
    <x v="0"/>
  </r>
  <r>
    <n v="443"/>
    <x v="46"/>
    <s v="NN3-443-07-003"/>
    <s v="Unclassified Records of the National Institutes of Health_x000d_ [P-2007]"/>
    <x v="0"/>
    <x v="0"/>
  </r>
  <r>
    <n v="443"/>
    <x v="46"/>
    <s v="NN3-443-10-003"/>
    <s v="Dr. Judy Falloon's Archives Notebooks"/>
    <x v="0"/>
    <x v="0"/>
  </r>
  <r>
    <n v="443"/>
    <x v="46"/>
    <s v="NN3-443-10-012"/>
    <s v="Randomized, dose-escalating multi-dose Phase I/II trial of Oral U 90152s"/>
    <x v="0"/>
    <x v="0"/>
  </r>
  <r>
    <n v="443"/>
    <x v="46"/>
    <s v="NN3-443-12-001"/>
    <s v="Unclassified Records of the National Institutes of Health [P1992-2012]"/>
    <x v="0"/>
    <x v="0"/>
  </r>
  <r>
    <n v="79"/>
    <x v="47"/>
    <s v="NRIS-079-07-002"/>
    <s v="History and Archaeology Records"/>
    <x v="10"/>
    <x v="9"/>
  </r>
  <r>
    <n v="307"/>
    <x v="48"/>
    <s v="NN3-307-03-001"/>
    <s v="Proposal and Award System (PAS) Relational Database of grants and contract proposals"/>
    <x v="1"/>
    <x v="0"/>
  </r>
  <r>
    <n v="526"/>
    <x v="49"/>
    <s v="NN3-526-03-001"/>
    <s v="Historical Matters Records. Covers a variety of security, counterintelligence, and other topics undertaken by Naval Intelligence.Several files pertain to members of Imperial Japanese forces stationed in China and were captured."/>
    <x v="0"/>
    <x v="0"/>
  </r>
  <r>
    <n v="431"/>
    <x v="50"/>
    <s v="NN3-431-09-001"/>
    <s v="Radiation Exposure Information System (REIRS), 1969-2006"/>
    <x v="1"/>
    <x v="0"/>
  </r>
  <r>
    <n v="100"/>
    <x v="51"/>
    <s v="NRDA-100-11-017"/>
    <s v="Safety Inspections Fatalities/Catastrophes"/>
    <x v="8"/>
    <x v="7"/>
  </r>
  <r>
    <n v="100"/>
    <x v="51"/>
    <s v="NRE-100-03-1"/>
    <s v="Inspection Cases - Safety Fatality and /or Catastrophe"/>
    <x v="9"/>
    <x v="8"/>
  </r>
  <r>
    <n v="100"/>
    <x v="51"/>
    <s v="NRE-100-03-2"/>
    <s v="Inspection Cases - Safety Fatality and /or Catastrophe"/>
    <x v="9"/>
    <x v="8"/>
  </r>
  <r>
    <n v="100"/>
    <x v="51"/>
    <s v="NRE-100-03-2"/>
    <s v="Inspection Cases - Safety Fatality and /or Catastrophe"/>
    <x v="9"/>
    <x v="8"/>
  </r>
  <r>
    <n v="100"/>
    <x v="51"/>
    <s v="NRE-100-04-001"/>
    <s v="Closed Inspection Cases - Safety Fatality and/or Catastrophe"/>
    <x v="9"/>
    <x v="8"/>
  </r>
  <r>
    <n v="100"/>
    <x v="51"/>
    <s v="NRE-100-06-001"/>
    <s v="Inspection Cases - Safety Fatality and /or Catastrophe"/>
    <x v="9"/>
    <x v="8"/>
  </r>
  <r>
    <n v="100"/>
    <x v="51"/>
    <s v="NRE-100-06-002"/>
    <s v="Inspection Cases - Safety Fatality and /or Catastrophe"/>
    <x v="9"/>
    <x v="8"/>
  </r>
  <r>
    <n v="100"/>
    <x v="51"/>
    <s v="NRE-100-06-003"/>
    <s v="Inspection Cases - Safety Fatality and /or Catastrophe"/>
    <x v="9"/>
    <x v="8"/>
  </r>
  <r>
    <n v="100"/>
    <x v="51"/>
    <s v="NRE-100-07-001"/>
    <s v="Inspection Cases - Safety Fatality and /or Catastrophe"/>
    <x v="9"/>
    <x v="8"/>
  </r>
  <r>
    <n v="100"/>
    <x v="51"/>
    <s v="NRE-100-07-002"/>
    <s v="Inspection Cases - Safety Fatality and /or Catastrophe"/>
    <x v="9"/>
    <x v="8"/>
  </r>
  <r>
    <n v="100"/>
    <x v="51"/>
    <s v="NRE-100-08-001"/>
    <s v="Inspection Cases - Safety Fatality and /or Catastrophe"/>
    <x v="9"/>
    <x v="8"/>
  </r>
  <r>
    <n v="100"/>
    <x v="51"/>
    <s v="NRE-100-09-001"/>
    <s v="Inspection Cases - Safety Fatality and /or Catastrophe"/>
    <x v="9"/>
    <x v="8"/>
  </r>
  <r>
    <n v="100"/>
    <x v="51"/>
    <s v="NREA-100-10-001"/>
    <s v="Inspection Cases - Safety Fatality and /or Catastrophe"/>
    <x v="9"/>
    <x v="8"/>
  </r>
  <r>
    <n v="100"/>
    <x v="51"/>
    <s v="NREA-100-2010-0001"/>
    <s v="Inspection Cases - Safety Fatality and /or Catastrophe"/>
    <x v="9"/>
    <x v="8"/>
  </r>
  <r>
    <n v="100"/>
    <x v="51"/>
    <s v="NREA-100-2010-0002"/>
    <s v="Inspection Cases - Safety Fatality and /or Catastrophe"/>
    <x v="9"/>
    <x v="8"/>
  </r>
  <r>
    <n v="100"/>
    <x v="51"/>
    <s v="NREA-100-2010-0003"/>
    <s v="Inspection Cases - Safety Fatality and /or Catastrophe"/>
    <x v="9"/>
    <x v="8"/>
  </r>
  <r>
    <n v="100"/>
    <x v="51"/>
    <s v="NREA-100-2010-0004"/>
    <s v="Inspection Cases - Safety Fatality and /or Catastrophe"/>
    <x v="9"/>
    <x v="8"/>
  </r>
  <r>
    <n v="100"/>
    <x v="51"/>
    <s v="NREA-100-2011-0001"/>
    <s v="Inspection Cases - Safety Fatality and /or Catastrophe"/>
    <x v="9"/>
    <x v="8"/>
  </r>
  <r>
    <n v="100"/>
    <x v="51"/>
    <s v="NREA-100-2011-0002"/>
    <s v="Inspection Cases - Safety Fatality and /or Catastrophe"/>
    <x v="9"/>
    <x v="8"/>
  </r>
  <r>
    <n v="100"/>
    <x v="51"/>
    <s v="RM-KC-100-2012-0001"/>
    <s v="Inspection Cases - Safety Fatality and /or Catastrophe"/>
    <x v="9"/>
    <x v="8"/>
  </r>
  <r>
    <n v="100"/>
    <x v="51"/>
    <s v="RM-KC-100-2012-0002"/>
    <s v="Inspection Cases - Safety Fatality and /or Catastrophe"/>
    <x v="9"/>
    <x v="8"/>
  </r>
  <r>
    <n v="100"/>
    <x v="52"/>
    <s v="Entry 100NRF-1"/>
    <s v="Occupational, Safety, and Health Administration, Austin Area Office. Safety, Fatality Files, 1977-91"/>
    <x v="7"/>
    <x v="6"/>
  </r>
  <r>
    <n v="100"/>
    <x v="52"/>
    <s v="Entry 100NRF-10"/>
    <s v="Occupational, Safety, and Health Administration, Oklahoma City Area Office. Safety, Fatality Files, 1979-91"/>
    <x v="7"/>
    <x v="6"/>
  </r>
  <r>
    <n v="100"/>
    <x v="52"/>
    <s v="Entry 100NRF-2"/>
    <s v="Occupational, Safety, and Health Administration, Baton Rouge Area Office. Safety, Fatality Files, 1979-91"/>
    <x v="7"/>
    <x v="6"/>
  </r>
  <r>
    <n v="100"/>
    <x v="52"/>
    <s v="Entry 100NRF-3"/>
    <s v="Occupational, Safety, and Health Administration, Corpus Christi Area Office. Safety, Fatality Files, 1981-91"/>
    <x v="7"/>
    <x v="6"/>
  </r>
  <r>
    <n v="100"/>
    <x v="52"/>
    <s v="Entry 100NRF-4"/>
    <s v="Occupational, Safety, and Health Administration, Dallas Area Office. Safety, Fatality Files, 1979-86"/>
    <x v="7"/>
    <x v="6"/>
  </r>
  <r>
    <n v="100"/>
    <x v="52"/>
    <s v="Entry 100NRF-4a"/>
    <s v="Occupational, Safety, and Health Administration, El Paso Area Office. Safety, Fatality Files, 1990"/>
    <x v="7"/>
    <x v="6"/>
  </r>
  <r>
    <n v="100"/>
    <x v="52"/>
    <s v="Entry 100NRF-5"/>
    <s v="Occupational, Safety, and Health Administration, Fort Worth Area Office. Safety, Fatality Files, 1986-90"/>
    <x v="7"/>
    <x v="6"/>
  </r>
  <r>
    <n v="100"/>
    <x v="52"/>
    <s v="Entry 100NRF-6"/>
    <s v="Occupational, Safety, and Health Administration, Irving Area Office. Safety, Fatality Files, 1977-88"/>
    <x v="7"/>
    <x v="6"/>
  </r>
  <r>
    <n v="100"/>
    <x v="52"/>
    <s v="Entry 100NRF-7"/>
    <s v="Occupational, Safety, and Health Administration, Houston Area Office. Safety, Fatality Files, 1977-91"/>
    <x v="7"/>
    <x v="6"/>
  </r>
  <r>
    <n v="100"/>
    <x v="52"/>
    <s v="Entry 100NRF-8"/>
    <s v="Occupational, Safety, and Health Administration, Little Rock Area Office. Safety, Fatality Files, 1982-91"/>
    <x v="7"/>
    <x v="6"/>
  </r>
  <r>
    <n v="100"/>
    <x v="52"/>
    <s v="Entry 100NRF-9"/>
    <s v="Occupational, Safety, and Health Administration, Lubbock Area Office. Safety, Fatality Files, 1976-91"/>
    <x v="7"/>
    <x v="6"/>
  </r>
  <r>
    <n v="131"/>
    <x v="53"/>
    <s v="LTI-0131-2012-0003"/>
    <s v="Office of Alien Property - Orders"/>
    <x v="0"/>
    <x v="0"/>
  </r>
  <r>
    <n v="131"/>
    <x v="53"/>
    <s v="LTI-0131-2012-0004"/>
    <s v="Office of Alien Property - Estates and Trusts Tracking Cards"/>
    <x v="0"/>
    <x v="0"/>
  </r>
  <r>
    <n v="131"/>
    <x v="53"/>
    <s v="LTI-0131-2012-0005"/>
    <s v="Office of Alien Property - Estates and Trusts Tracking Cards"/>
    <x v="0"/>
    <x v="0"/>
  </r>
  <r>
    <n v="131"/>
    <x v="53"/>
    <s v="LTI-0131-2012-0006"/>
    <s v="^60 Closed Insur Stat Card"/>
    <x v="0"/>
    <x v="0"/>
  </r>
  <r>
    <n v="131"/>
    <x v="53"/>
    <s v="LTI-0131-2012-0008"/>
    <s v="^60 Compliance Group Cards"/>
    <x v="0"/>
    <x v="0"/>
  </r>
  <r>
    <n v="131"/>
    <x v="53"/>
    <s v="LTI-0131-2012-0009"/>
    <s v="Office of Alien Property - ^60 Legislation Stat Card"/>
    <x v="0"/>
    <x v="0"/>
  </r>
  <r>
    <n v="131"/>
    <x v="53"/>
    <s v="LTI-0131-2012-0010"/>
    <s v="Office of Alien Property - ^60 Intercustodial Case Card"/>
    <x v="0"/>
    <x v="0"/>
  </r>
  <r>
    <n v="131"/>
    <x v="53"/>
    <s v="LTI-0131-2012-0011"/>
    <s v="Office of Alien Property - ^60 Claims Hearing Docket Cards"/>
    <x v="0"/>
    <x v="0"/>
  </r>
  <r>
    <n v="131"/>
    <x v="53"/>
    <s v="LTI-0131-2012-0012"/>
    <s v="Office of Alien Property - ^60 Copyright Cards"/>
    <x v="0"/>
    <x v="0"/>
  </r>
  <r>
    <n v="131"/>
    <x v="53"/>
    <s v="LTI-0131-2012-0013"/>
    <s v="Office of Alien Property - Vested Property Case Files"/>
    <x v="0"/>
    <x v="0"/>
  </r>
  <r>
    <n v="131"/>
    <x v="53"/>
    <s v="LTI-0131-2012-0014"/>
    <s v="Office of Alien Property - Claim Case Files"/>
    <x v="0"/>
    <x v="0"/>
  </r>
  <r>
    <n v="131"/>
    <x v="53"/>
    <s v="LTI-0131-2012-0015"/>
    <s v="^60 - Indexes to Claims, Vesting Orders, Property, Copyrights, Trademarks, Patents, Satellite, and Philippines"/>
    <x v="0"/>
    <x v="0"/>
  </r>
  <r>
    <n v="131"/>
    <x v="53"/>
    <s v="LTI-0131-2012-0016"/>
    <s v="^60 Transfer Case Files"/>
    <x v="0"/>
    <x v="0"/>
  </r>
  <r>
    <n v="131"/>
    <x v="53"/>
    <s v="LTI-0131-2012-0017"/>
    <s v="^60 Divesting Orders"/>
    <x v="0"/>
    <x v="0"/>
  </r>
  <r>
    <n v="131"/>
    <x v="53"/>
    <s v="LTI-0131-2012-0018"/>
    <s v="^60 - Inter-Allied Reparations Agency Files"/>
    <x v="0"/>
    <x v="0"/>
  </r>
  <r>
    <n v="131"/>
    <x v="53"/>
    <s v="LTI-0131-2012-0019"/>
    <s v="^60 - Admin records"/>
    <x v="0"/>
    <x v="0"/>
  </r>
  <r>
    <n v="131"/>
    <x v="53"/>
    <s v="LTI-0131-2012-0020"/>
    <s v="^60 - OAP Organization and Administrative Procedures"/>
    <x v="0"/>
    <x v="0"/>
  </r>
  <r>
    <n v="131"/>
    <x v="53"/>
    <s v="LTI-0131-2012-0021"/>
    <s v="^60 - Motion Picture License Case Files, 1942-1969"/>
    <x v="0"/>
    <x v="0"/>
  </r>
  <r>
    <n v="131"/>
    <x v="53"/>
    <s v="LTI-0131-2012-0022"/>
    <s v="^60 - Admin Vested Motion Pictures Records"/>
    <x v="0"/>
    <x v="0"/>
  </r>
  <r>
    <n v="131"/>
    <x v="53"/>
    <s v="LTI-0131-2012-0023"/>
    <s v="^60 - Estates and Trusts Vesting Cards"/>
    <x v="0"/>
    <x v="0"/>
  </r>
  <r>
    <n v="131"/>
    <x v="53"/>
    <s v="LTI-0131-2012-0024"/>
    <s v="Office of Alien Property - Vested Property Case Files"/>
    <x v="0"/>
    <x v="0"/>
  </r>
  <r>
    <n v="131"/>
    <x v="53"/>
    <s v="LTI-0131-2012-0025"/>
    <s v="Accounting &amp; Finance Records"/>
    <x v="0"/>
    <x v="0"/>
  </r>
  <r>
    <n v="131"/>
    <x v="53"/>
    <s v="NN3-131-02-001"/>
    <s v="Records of the Office of Alien Property_x000d_ [P-2002]"/>
    <x v="0"/>
    <x v="0"/>
  </r>
  <r>
    <n v="131"/>
    <x v="53"/>
    <s v="NN3-131-11-001"/>
    <s v="Unclassified Records of the Office of Alien Property_x000d_ [P1991-2011]"/>
    <x v="0"/>
    <x v="0"/>
  </r>
  <r>
    <n v="131"/>
    <x v="53"/>
    <s v="NN3-131-11-002"/>
    <s v="Classified Records of the Office of Alien Property_x000d_ [P1991-2011]"/>
    <x v="0"/>
    <x v="0"/>
  </r>
  <r>
    <n v="131"/>
    <x v="53"/>
    <s v="NN3-131-11-003"/>
    <s v="Property and Correspondence Cards"/>
    <x v="0"/>
    <x v="0"/>
  </r>
  <r>
    <n v="131"/>
    <x v="53"/>
    <s v="NN3-131-11-004"/>
    <s v="Master Vested Property Cards"/>
    <x v="0"/>
    <x v="0"/>
  </r>
  <r>
    <n v="131"/>
    <x v="53"/>
    <s v="NN3-131-11-005"/>
    <s v="Divesting Order Cards"/>
    <x v="0"/>
    <x v="0"/>
  </r>
  <r>
    <n v="131"/>
    <x v="53"/>
    <s v="NN3-131-11-006"/>
    <s v="Philipine Claimant Cards"/>
    <x v="0"/>
    <x v="0"/>
  </r>
  <r>
    <n v="131"/>
    <x v="53"/>
    <s v="NN3-131-11-007"/>
    <s v="Philippine Vesting Order Cards"/>
    <x v="0"/>
    <x v="0"/>
  </r>
  <r>
    <n v="131"/>
    <x v="53"/>
    <s v="NN3-131-11-008"/>
    <s v="Satellite Vesting Order Cards"/>
    <x v="0"/>
    <x v="0"/>
  </r>
  <r>
    <n v="131"/>
    <x v="53"/>
    <s v="NN3-131-11-009"/>
    <s v="Copyright Vesting Order Cards"/>
    <x v="0"/>
    <x v="0"/>
  </r>
  <r>
    <n v="131"/>
    <x v="53"/>
    <s v="NN3-131-11-010"/>
    <s v="Vesting Order Cards"/>
    <x v="0"/>
    <x v="0"/>
  </r>
  <r>
    <n v="265"/>
    <x v="54"/>
    <s v="NN3-265-05-001"/>
    <s v="Blocked Assets Tables and Blocked Assets Archives Tables"/>
    <x v="0"/>
    <x v="0"/>
  </r>
  <r>
    <n v="265"/>
    <x v="54"/>
    <s v="NN3-265-05-001"/>
    <s v="Blocked Assets Tables and Blocked Assets Archives Tables"/>
    <x v="1"/>
    <x v="0"/>
  </r>
  <r>
    <n v="478"/>
    <x v="55"/>
    <s v="NN3-478-01-001"/>
    <s v="Central Personnel Data File, Current Status Master File, FY1990: Unscrambled, Scrambled, and Standard Code Table Files"/>
    <x v="1"/>
    <x v="0"/>
  </r>
  <r>
    <n v="478"/>
    <x v="55"/>
    <s v="NN3-478-01-002"/>
    <s v="Central Personnel Data File, Current Status Master File, FY 1989: Unscrambled, Scrambled, and Standard Code Table Files"/>
    <x v="1"/>
    <x v="0"/>
  </r>
  <r>
    <n v="478"/>
    <x v="55"/>
    <s v="NN3-478-03-002"/>
    <s v="Central Personnel Data File, Current Status Master File, FY1992: Scrambled, Unscrambled, and Standard Code Table Files"/>
    <x v="1"/>
    <x v="0"/>
  </r>
  <r>
    <n v="478"/>
    <x v="55"/>
    <s v="NN3-478-04-001"/>
    <s v="Central Personnel Data File, Current Status Master File, FY1993: Scrambled, Unscrambled, and Standard Code Table Files"/>
    <x v="1"/>
    <x v="0"/>
  </r>
  <r>
    <n v="478"/>
    <x v="55"/>
    <s v="NN3-478-05-001"/>
    <s v="Central Personnel Data File, 1994"/>
    <x v="1"/>
    <x v="0"/>
  </r>
  <r>
    <n v="478"/>
    <x v="55"/>
    <s v="NN3-478-06-001"/>
    <s v="Central Personnel Data File, 1995: Current Status Master File (Scrambled and Unscrambled Versions), Name-Social Security Number Crossreference File, and Standard Code Tables"/>
    <x v="1"/>
    <x v="0"/>
  </r>
  <r>
    <n v="478"/>
    <x v="55"/>
    <s v="NN3-478-07-002"/>
    <s v="Central Personnel Data File, FY1996, Scrambled and Unscrambled Files, SSN-Name Crossreference Table, and Stndard Code Tables; SSN-Name Crossreference file, 1973-1993."/>
    <x v="1"/>
    <x v="0"/>
  </r>
  <r>
    <n v="478"/>
    <x v="55"/>
    <s v="NN3-478-08-001"/>
    <s v="Central Personnel Data File: Current Status Master File (Scrambled and Unscrambled Versions), Name-Social Security Number Crossreference File, and Standard Code Tables"/>
    <x v="1"/>
    <x v="0"/>
  </r>
  <r>
    <n v="478"/>
    <x v="55"/>
    <s v="NN3-478-09-001"/>
    <s v="Voting Rights Program Records"/>
    <x v="0"/>
    <x v="0"/>
  </r>
  <r>
    <n v="478"/>
    <x v="55"/>
    <s v="NN3-478-09-002"/>
    <s v="Central Personnel Data File: Current Status Master File, Name-SSN Cross-reference File, Standard Code Tables"/>
    <x v="1"/>
    <x v="0"/>
  </r>
  <r>
    <n v="478"/>
    <x v="55"/>
    <s v="NN3-478-10-002"/>
    <s v="Central Personnel Data File: Current Status Master File (Scrambled and Unscrambled Versions), Name-Social Security Number Crossreference File, and Standard Code Tables, Fy1999"/>
    <x v="1"/>
    <x v="0"/>
  </r>
  <r>
    <n v="478"/>
    <x v="55"/>
    <s v="NN3-478-99-001"/>
    <s v="Central Personnel Data File, 1988: Current Status Master File"/>
    <x v="1"/>
    <x v="0"/>
  </r>
  <r>
    <n v="359"/>
    <x v="56"/>
    <s v="NN3-359-11-001"/>
    <s v="Unclassified Records of the Office of Science and Technology_x000d_ [P2011]"/>
    <x v="0"/>
    <x v="0"/>
  </r>
  <r>
    <n v="359"/>
    <x v="56"/>
    <s v="NN3-359-12-001"/>
    <s v="Unclassified Records of theExecutive Office of the President, Office of Science and Technology Policy_x000d_ [P1992-2012]"/>
    <x v="0"/>
    <x v="0"/>
  </r>
  <r>
    <n v="204"/>
    <x v="57"/>
    <s v="NN3-204-02-001"/>
    <s v="Unclassified records of the Office of the Pardon Attorney_x000d_ [P-2002]"/>
    <x v="0"/>
    <x v="0"/>
  </r>
  <r>
    <n v="204"/>
    <x v="57"/>
    <s v="NN3-204-04-001"/>
    <s v="Original &amp; Draft Letters of Advice"/>
    <x v="0"/>
    <x v="0"/>
  </r>
  <r>
    <n v="204"/>
    <x v="57"/>
    <s v="NN3-204-07-001"/>
    <s v="Case files of the Office of the Pardon Attorney"/>
    <x v="0"/>
    <x v="0"/>
  </r>
  <r>
    <n v="204"/>
    <x v="57"/>
    <s v="NN3-204-07-003"/>
    <s v="Case files of the Office of the Pardon Attorney"/>
    <x v="0"/>
    <x v="0"/>
  </r>
  <r>
    <n v="204"/>
    <x v="57"/>
    <s v="NN3-204-09-001"/>
    <s v="Unclassified documents/records of the Office of the Pardon Attorney"/>
    <x v="0"/>
    <x v="0"/>
  </r>
  <r>
    <n v="330"/>
    <x v="58"/>
    <s v="NN3-330-03-002"/>
    <s v="Comprehensive Clinical Evaluation Program (CCEP), 1994 - June, 2002. TAR Files."/>
    <x v="1"/>
    <x v="0"/>
  </r>
  <r>
    <n v="330"/>
    <x v="58"/>
    <s v="NN3-330-03-007"/>
    <s v="Defense Enrollment/Eligibility Reporting System Master File"/>
    <x v="1"/>
    <x v="0"/>
  </r>
  <r>
    <n v="330"/>
    <x v="58"/>
    <s v="NN3-330-04-005"/>
    <s v="Defense Incident-Based Reporting System (DIBRS);  July, 2003"/>
    <x v="1"/>
    <x v="0"/>
  </r>
  <r>
    <n v="330"/>
    <x v="58"/>
    <s v="NN3-330-04-009"/>
    <s v="Defense Manpower Data Center (DMDC) Master File, FY 2003, Active and Reserve Duty Personnel Files"/>
    <x v="1"/>
    <x v="0"/>
  </r>
  <r>
    <n v="330"/>
    <x v="58"/>
    <s v="NN3-330-04-011"/>
    <s v="Defense Manpower Data Center (DMDC) Master File, FY 2002, Active and Reserve Duty Personnel Files"/>
    <x v="1"/>
    <x v="0"/>
  </r>
  <r>
    <n v="330"/>
    <x v="58"/>
    <s v="NN3-330-04-013"/>
    <s v="Defense Incident-Based Reporting System (DIBRS); June, 2004"/>
    <x v="1"/>
    <x v="0"/>
  </r>
  <r>
    <n v="330"/>
    <x v="58"/>
    <s v="NN3-330-05-003"/>
    <s v="Defense Enrollment Eligibilty Reporting System (DEERS), FY 2003"/>
    <x v="1"/>
    <x v="0"/>
  </r>
  <r>
    <n v="330"/>
    <x v="58"/>
    <s v="NN3-330-05-004"/>
    <s v="Defense Manpower Data Center (DMDC) Master File, FY 2003, DoD Civilian Personnel File"/>
    <x v="1"/>
    <x v="0"/>
  </r>
  <r>
    <n v="330"/>
    <x v="58"/>
    <s v="NN3-330-05-005"/>
    <s v="Defense Manpower Data Center (DMDC) Master File, FY 2004, Active Duty Personnel File"/>
    <x v="1"/>
    <x v="0"/>
  </r>
  <r>
    <n v="330"/>
    <x v="58"/>
    <s v="NN3-330-05-006"/>
    <s v="Defense Manpower Data Center (DMDC) Master File, FY 2004, Reserve Duty Personnel File"/>
    <x v="1"/>
    <x v="0"/>
  </r>
  <r>
    <n v="330"/>
    <x v="58"/>
    <s v="NN3-330-05-009"/>
    <s v="Defense Enrollment Eligibilty Reporting System (DEERS),  FY 2004"/>
    <x v="1"/>
    <x v="0"/>
  </r>
  <r>
    <n v="330"/>
    <x v="58"/>
    <s v="NN3-330-05-010"/>
    <s v="Defense Incident-Based Reporting System (DIBRS); December, 2004"/>
    <x v="1"/>
    <x v="0"/>
  </r>
  <r>
    <n v="330"/>
    <x v="58"/>
    <s v="NN3-330-05-011"/>
    <s v="Defense Manpower Data Center (DMDC) Master File, FY 2004, DoD Civilian Personnel File"/>
    <x v="1"/>
    <x v="0"/>
  </r>
  <r>
    <n v="330"/>
    <x v="58"/>
    <s v="NN3-330-06-020"/>
    <s v="Defense Manpower Data Center (DMDC) Master File, FY 2005, Active Duty Personnel File"/>
    <x v="1"/>
    <x v="0"/>
  </r>
  <r>
    <n v="330"/>
    <x v="58"/>
    <s v="NN3-330-07-001"/>
    <s v="Defense Manpower Data Center (DMDC) Master File, FY 2005, DoD Civilian Personnel Data File"/>
    <x v="1"/>
    <x v="0"/>
  </r>
  <r>
    <n v="330"/>
    <x v="58"/>
    <s v="NN3-330-07-002"/>
    <s v="Defense Manpower Data Center (DMDC) Master File, FY 2005, Reserve Duty Personnel Data File"/>
    <x v="1"/>
    <x v="0"/>
  </r>
  <r>
    <n v="330"/>
    <x v="58"/>
    <s v="NN3-330-07-003"/>
    <s v="Defense Incident-Based Reporting System (DIBRS); February, 2006"/>
    <x v="1"/>
    <x v="0"/>
  </r>
  <r>
    <n v="330"/>
    <x v="58"/>
    <s v="NN3-330-07-006"/>
    <s v="Defense Enrollment Eligibilty Reporting System (DEERS), FY 2005"/>
    <x v="1"/>
    <x v="0"/>
  </r>
  <r>
    <n v="330"/>
    <x v="58"/>
    <s v="NN3-330-07-007"/>
    <s v="Defense Manpower Data Center (DMDC) Master File, FY 2006, Reserve Duty Personnel File"/>
    <x v="1"/>
    <x v="0"/>
  </r>
  <r>
    <n v="330"/>
    <x v="58"/>
    <s v="NN3-330-07-008"/>
    <s v="Defense Manpower Data Center (DMDC) Master File, FY 2006, DoD Civlian Personnel File"/>
    <x v="1"/>
    <x v="0"/>
  </r>
  <r>
    <n v="330"/>
    <x v="58"/>
    <s v="NN3-330-08-009"/>
    <s v="Defense Manpower Data Center (DMDC) Master File, FY 2007, Active Duty Personnel File"/>
    <x v="1"/>
    <x v="0"/>
  </r>
  <r>
    <n v="330"/>
    <x v="58"/>
    <s v="NN3-330-08-013"/>
    <s v="Defense Manpower Data Center (DMDC) Master File, FY 2007, Reserve Duty Personnel File"/>
    <x v="1"/>
    <x v="0"/>
  </r>
  <r>
    <n v="330"/>
    <x v="58"/>
    <s v="NN3-330-08-017"/>
    <s v="Defense Incident-Based Reporting System (DIBRS); February, 2008"/>
    <x v="1"/>
    <x v="0"/>
  </r>
  <r>
    <n v="330"/>
    <x v="58"/>
    <s v="NN3-330-08-018"/>
    <s v="Defense Enrollment Eligibilty Reporting System (DEERS), FY 2007"/>
    <x v="1"/>
    <x v="0"/>
  </r>
  <r>
    <n v="330"/>
    <x v="58"/>
    <s v="NN3-330-08-023"/>
    <s v="Defense Incident-Based Reporting System (DIBRS); February, 2007"/>
    <x v="1"/>
    <x v="0"/>
  </r>
  <r>
    <n v="429"/>
    <x v="59"/>
    <s v="NN3-429-11-001"/>
    <s v="Unclassified Records of the Office of National Drug Control Policy [P2011]"/>
    <x v="0"/>
    <x v="0"/>
  </r>
  <r>
    <n v="184"/>
    <x v="60"/>
    <s v="NRDA-184-08-002"/>
    <s v="Records Relating to the Navajo Indian Workers Program"/>
    <x v="8"/>
    <x v="7"/>
  </r>
  <r>
    <n v="87"/>
    <x v="61"/>
    <s v="NN3-087-10-001"/>
    <s v="Unclassified Records of the U.S. Secret Service_x000d_ [P1990-2010]"/>
    <x v="0"/>
    <x v="0"/>
  </r>
  <r>
    <n v="87"/>
    <x v="61"/>
    <s v="NN3-087-10-002"/>
    <s v="United States Secret Service Closed Investigative Cases"/>
    <x v="1"/>
    <x v="0"/>
  </r>
  <r>
    <n v="87"/>
    <x v="61"/>
    <s v="NN3-087-12-001"/>
    <s v="Jonestown Protective Intelligence Files"/>
    <x v="0"/>
    <x v="0"/>
  </r>
  <r>
    <n v="87"/>
    <x v="61"/>
    <s v="NN3-087-12-002"/>
    <s v="Thomas Vallee Protective Intelligence File"/>
    <x v="0"/>
    <x v="0"/>
  </r>
  <r>
    <n v="266"/>
    <x v="62"/>
    <s v="NN3-266-11-004"/>
    <s v="Minutes of Commission Meetings"/>
    <x v="0"/>
    <x v="0"/>
  </r>
  <r>
    <n v="266"/>
    <x v="62"/>
    <s v="NN3-266-11-005"/>
    <s v="Minutes of Commission Meetings"/>
    <x v="0"/>
    <x v="0"/>
  </r>
  <r>
    <n v="266"/>
    <x v="62"/>
    <s v="NN3-266-11-006"/>
    <s v="Minutes of Commission Meetings"/>
    <x v="0"/>
    <x v="0"/>
  </r>
  <r>
    <n v="266"/>
    <x v="62"/>
    <s v="NN3-266-11-007"/>
    <s v="Minutes of Commission Meetings"/>
    <x v="0"/>
    <x v="0"/>
  </r>
  <r>
    <n v="266"/>
    <x v="62"/>
    <s v="NN3-266-11-008"/>
    <s v="Minutes of Commission Meetings"/>
    <x v="0"/>
    <x v="0"/>
  </r>
  <r>
    <n v="266"/>
    <x v="62"/>
    <s v="NN3-266-11-009"/>
    <s v="Minutes of Commission Meetings"/>
    <x v="0"/>
    <x v="0"/>
  </r>
  <r>
    <n v="266"/>
    <x v="62"/>
    <s v="NN3-266-11-011"/>
    <s v="Minutes of Commission Meetings"/>
    <x v="0"/>
    <x v="0"/>
  </r>
  <r>
    <n v="147"/>
    <x v="63"/>
    <s v="NRDA-147-08-008"/>
    <s v="Classification and Registration Records. Indiana"/>
    <x v="8"/>
    <x v="7"/>
  </r>
  <r>
    <n v="147"/>
    <x v="63"/>
    <s v="NRDA-147-08-009"/>
    <s v="Classification and Registration Records. Michigan"/>
    <x v="8"/>
    <x v="7"/>
  </r>
  <r>
    <n v="147"/>
    <x v="63"/>
    <s v="NRDA-147-08-010"/>
    <s v="Classification and Registration Records. Ohio"/>
    <x v="8"/>
    <x v="7"/>
  </r>
  <r>
    <n v="309"/>
    <x v="64"/>
    <s v="NN3-309-03-001"/>
    <s v="Loan Accounting Cash Collection System 1997 &amp; 1998 (LACCS) Archival and Public Domain Tapes"/>
    <x v="1"/>
    <x v="0"/>
  </r>
  <r>
    <n v="309"/>
    <x v="64"/>
    <s v="NN3-309-03-002"/>
    <s v="Loan Accounting Cash Collection System 2000 (LACCS) Archival Tape &amp; Public Domain Tape"/>
    <x v="1"/>
    <x v="0"/>
  </r>
  <r>
    <n v="309"/>
    <x v="64"/>
    <s v="NN3-309-03-003"/>
    <s v="Loan Accounting Cash Collection System 2001 (LACCS)  Archival and Public Domain Tapes"/>
    <x v="1"/>
    <x v="0"/>
  </r>
  <r>
    <n v="309"/>
    <x v="64"/>
    <s v="NN3-309-03-004"/>
    <s v="Loan Accounting Cash Collection (LACCS) Archival Tape &amp; Public Domain Tape"/>
    <x v="1"/>
    <x v="0"/>
  </r>
  <r>
    <n v="309"/>
    <x v="64"/>
    <s v="NN3-309-05-001"/>
    <s v="Loan Accounting Cash Collection (LAACS). Archival and Public Domain cartridges"/>
    <x v="1"/>
    <x v="0"/>
  </r>
  <r>
    <n v="511"/>
    <x v="65"/>
    <s v="NN3-511-11-001"/>
    <s v="Unclassified Records of the Substance Abuse and Mental Health Services Administration_x000d_ [P2011]"/>
    <x v="0"/>
    <x v="0"/>
  </r>
  <r>
    <n v="267"/>
    <x v="66"/>
    <s v="NN3-267-06-002"/>
    <s v="(Bar Admissions and Documents Related Thereto) Series No. 58058 thru 189577"/>
    <x v="0"/>
    <x v="2"/>
  </r>
  <r>
    <n v="267"/>
    <x v="66"/>
    <s v="NN3-267-08-002"/>
    <s v="Applications to the Bar of the U.S. Supreme Court: Denied, Withdrawn, of Abandoned"/>
    <x v="0"/>
    <x v="2"/>
  </r>
  <r>
    <n v="267"/>
    <x v="66"/>
    <s v="NN3-267-08-004"/>
    <s v="Bar Admissions and Documents Related Thereto"/>
    <x v="0"/>
    <x v="2"/>
  </r>
  <r>
    <n v="267"/>
    <x v="66"/>
    <s v="NN3-267-11-001"/>
    <s v="(Bar Admissions and Documents Related Thereto)"/>
    <x v="0"/>
    <x v="2"/>
  </r>
  <r>
    <n v="220"/>
    <x v="67"/>
    <s v="NN3-220-11-002"/>
    <s v="ONHIR Client Information System, October 1984-December 2010"/>
    <x v="1"/>
    <x v="0"/>
  </r>
  <r>
    <n v="220"/>
    <x v="67"/>
    <s v="NN3-220-11-003"/>
    <s v="ONHIR Accounting Information System, January 1982-December 2010"/>
    <x v="1"/>
    <x v="0"/>
  </r>
  <r>
    <n v="142"/>
    <x v="68"/>
    <s v="NN3-142-01-001"/>
    <s v="Human Resources Information System (HRIS) Annual Snapshot for 1998"/>
    <x v="1"/>
    <x v="0"/>
  </r>
  <r>
    <n v="142"/>
    <x v="68"/>
    <s v="NN3-142-01-002"/>
    <s v="Human Resources Information System (HRIS) Annual Snapshot for 1999"/>
    <x v="1"/>
    <x v="0"/>
  </r>
  <r>
    <n v="142"/>
    <x v="68"/>
    <s v="NN3-142-04-001"/>
    <s v="Human Resource Information System (HRIS)  Annual Snapshot for 2001"/>
    <x v="1"/>
    <x v="0"/>
  </r>
  <r>
    <n v="142"/>
    <x v="68"/>
    <s v="NN3-142-04-002"/>
    <s v="Human Resource Information System (HRIS)  Annual Snapshot for 2002"/>
    <x v="1"/>
    <x v="0"/>
  </r>
  <r>
    <n v="142"/>
    <x v="68"/>
    <s v="NN3-142-04-003"/>
    <s v="Human Resource Information System (HRIS)  Annual Snapshot for 2003"/>
    <x v="1"/>
    <x v="0"/>
  </r>
  <r>
    <n v="142"/>
    <x v="68"/>
    <s v="NN3-142-09-001"/>
    <s v="Human Resources Information System (HRIS) Annual Snapshots."/>
    <x v="1"/>
    <x v="0"/>
  </r>
  <r>
    <n v="77"/>
    <x v="69"/>
    <s v="NRDA-077-11-001"/>
    <s v="Civil Works Projects Folders"/>
    <x v="8"/>
    <x v="7"/>
  </r>
  <r>
    <n v="77"/>
    <x v="69"/>
    <s v="NRDA-077-11-002"/>
    <s v="Navigable Waterway Files"/>
    <x v="8"/>
    <x v="7"/>
  </r>
  <r>
    <n v="77"/>
    <x v="69"/>
    <s v="NRDA-077-11-003"/>
    <s v="Civil Works Project Files"/>
    <x v="8"/>
    <x v="7"/>
  </r>
  <r>
    <n v="77"/>
    <x v="69"/>
    <s v="NRDA-077-11-004"/>
    <s v="Project Operation &amp; Maintenance Basic Files"/>
    <x v="8"/>
    <x v="7"/>
  </r>
  <r>
    <n v="77"/>
    <x v="69"/>
    <s v="NRDA-077-11-006"/>
    <s v="Survey Report Files"/>
    <x v="8"/>
    <x v="7"/>
  </r>
  <r>
    <n v="77"/>
    <x v="69"/>
    <s v="NRDA-077-11-007"/>
    <s v="Civil Works Small Projects Files"/>
    <x v="8"/>
    <x v="7"/>
  </r>
  <r>
    <n v="77"/>
    <x v="69"/>
    <s v="NRDA-077-11-008"/>
    <s v="Survey Report Files"/>
    <x v="8"/>
    <x v="7"/>
  </r>
  <r>
    <n v="77"/>
    <x v="69"/>
    <s v="NRDA-077-11-009"/>
    <s v="Survey Report Files"/>
    <x v="8"/>
    <x v="7"/>
  </r>
  <r>
    <n v="77"/>
    <x v="69"/>
    <s v="NRDA-077-11-010"/>
    <s v="Conservation &amp; Natural Resources Files, 1970 &amp; Prior"/>
    <x v="8"/>
    <x v="7"/>
  </r>
  <r>
    <n v="77"/>
    <x v="69"/>
    <s v="NRDA-077-11-011"/>
    <s v="Committee Files"/>
    <x v="8"/>
    <x v="7"/>
  </r>
  <r>
    <n v="77"/>
    <x v="69"/>
    <s v="NRDA-077-11-012"/>
    <s v="Conservation of Natural Resources"/>
    <x v="8"/>
    <x v="7"/>
  </r>
  <r>
    <n v="77"/>
    <x v="69"/>
    <s v="NRDA-077-11-013"/>
    <s v="Survey Report Files"/>
    <x v="8"/>
    <x v="7"/>
  </r>
  <r>
    <n v="77"/>
    <x v="69"/>
    <s v="NRDA-077-11-014"/>
    <s v="Survey Report Files"/>
    <x v="8"/>
    <x v="7"/>
  </r>
  <r>
    <n v="77"/>
    <x v="69"/>
    <s v="NRDA-077-11-015"/>
    <s v="Organizational Planning Files"/>
    <x v="8"/>
    <x v="7"/>
  </r>
  <r>
    <n v="77"/>
    <x v="69"/>
    <s v="NRDA-077-11-017"/>
    <s v="Project Operation &amp; Maintenance Basic Files"/>
    <x v="8"/>
    <x v="7"/>
  </r>
  <r>
    <n v="77"/>
    <x v="69"/>
    <s v="NRDA-077-11-018"/>
    <s v="Project Operation &amp; Maintenance Files"/>
    <x v="8"/>
    <x v="7"/>
  </r>
  <r>
    <n v="77"/>
    <x v="69"/>
    <s v="NRDA-077-11-019"/>
    <s v="Survey Report Files"/>
    <x v="8"/>
    <x v="7"/>
  </r>
  <r>
    <n v="77"/>
    <x v="69"/>
    <s v="NRDA-077-11-021"/>
    <s v="Survey Report Files"/>
    <x v="8"/>
    <x v="7"/>
  </r>
  <r>
    <n v="77"/>
    <x v="69"/>
    <s v="NRDA-077-11-023"/>
    <s v="Project Operation &amp; Maintenance Basic Files"/>
    <x v="8"/>
    <x v="7"/>
  </r>
  <r>
    <n v="77"/>
    <x v="69"/>
    <s v="NRDA-077-11-024"/>
    <s v="Survey Report Files"/>
    <x v="8"/>
    <x v="7"/>
  </r>
  <r>
    <n v="77"/>
    <x v="69"/>
    <s v="NRDA-077-11-025"/>
    <s v="Operating Program Progress Reporting Files"/>
    <x v="8"/>
    <x v="7"/>
  </r>
  <r>
    <n v="77"/>
    <x v="69"/>
    <s v="NRDA-077-11-026"/>
    <s v="Organizational Planning Files"/>
    <x v="8"/>
    <x v="7"/>
  </r>
  <r>
    <n v="77"/>
    <x v="69"/>
    <s v="NRDA-077-11-027"/>
    <s v="Operating Program Progress Reports"/>
    <x v="8"/>
    <x v="7"/>
  </r>
  <r>
    <n v="77"/>
    <x v="69"/>
    <s v="NRDA-077-11-028"/>
    <s v="Environmental Pollution Abatement Files"/>
    <x v="8"/>
    <x v="7"/>
  </r>
  <r>
    <n v="338"/>
    <x v="70"/>
    <s v="LTI-0338-2012-0003"/>
    <s v="AHRC-PDV-PRS"/>
    <x v="0"/>
    <x v="0"/>
  </r>
  <r>
    <n v="338"/>
    <x v="70"/>
    <s v="LTI-0338-2012-0027"/>
    <s v="AHRC-PDV-PRS"/>
    <x v="0"/>
    <x v="0"/>
  </r>
  <r>
    <n v="338"/>
    <x v="70"/>
    <s v="LTI-0338-2012-0136"/>
    <s v="SPECIAL ACTIONS OFFICE, RESERVE OFFICER NOMINATIONS AND CONFIRMATIONS"/>
    <x v="0"/>
    <x v="0"/>
  </r>
  <r>
    <n v="338"/>
    <x v="70"/>
    <s v="LTI-0338-2012-0141"/>
    <s v="SPECIAL ACTIONS OFFICE, RESERVE OFFICER NOMINATIONS AND CONFIRMATIONS"/>
    <x v="0"/>
    <x v="0"/>
  </r>
  <r>
    <n v="338"/>
    <x v="70"/>
    <s v="LTI-0338-2012-0164"/>
    <s v="SPECIAL ACTIONS OFFICE, RESERVE OFFICER NOMINATIONS AND CONFIRMATIONS"/>
    <x v="0"/>
    <x v="0"/>
  </r>
  <r>
    <n v="338"/>
    <x v="70"/>
    <s v="LTI-0338-2012-0170"/>
    <s v="AHRC-PDV-PRS"/>
    <x v="0"/>
    <x v="0"/>
  </r>
  <r>
    <n v="338"/>
    <x v="70"/>
    <s v="LTI-0338-2012-0200"/>
    <s v="AHRC-PDV-PRS"/>
    <x v="0"/>
    <x v="0"/>
  </r>
  <r>
    <n v="338"/>
    <x v="70"/>
    <s v="LTI-0338-2012-0206"/>
    <s v="SPECIAL ACTIONS OFFICE, RESERVE OFFICER NOMINATIONS AND CONFIRMATIONS"/>
    <x v="0"/>
    <x v="0"/>
  </r>
  <r>
    <n v="338"/>
    <x v="70"/>
    <s v="LTI-0338-2012-0225"/>
    <s v="AHRC-PDV-PRS"/>
    <x v="0"/>
    <x v="0"/>
  </r>
  <r>
    <n v="338"/>
    <x v="70"/>
    <s v="LTI-0338-2012-0234"/>
    <s v="SPECIAL ACTIONS OFFICE, RESERVE OFFICER NOMINATIONS AND CONFIRMATIONS"/>
    <x v="0"/>
    <x v="0"/>
  </r>
  <r>
    <n v="338"/>
    <x v="70"/>
    <s v="LTI-0338-2012-0245"/>
    <s v="AHRC-PDV-PRS"/>
    <x v="0"/>
    <x v="0"/>
  </r>
  <r>
    <n v="338"/>
    <x v="70"/>
    <s v="LTI-0338-2012-0248"/>
    <s v="SPECIAL ACTIONS OFFICE, RESERVE OFFICER NOMINATIONS AND CONFIRMATIONS"/>
    <x v="0"/>
    <x v="0"/>
  </r>
  <r>
    <n v="338"/>
    <x v="70"/>
    <s v="LTI-0338-2012-0262"/>
    <s v="AHRC-PDV-PRS"/>
    <x v="0"/>
    <x v="0"/>
  </r>
  <r>
    <n v="338"/>
    <x v="70"/>
    <s v="LTI-0338-2012-0263"/>
    <s v="AHRC-PDV-PRS"/>
    <x v="0"/>
    <x v="0"/>
  </r>
  <r>
    <n v="338"/>
    <x v="70"/>
    <s v="LTI-0338-2012-0301"/>
    <s v="US ARCENT-SA APO AE"/>
    <x v="0"/>
    <x v="0"/>
  </r>
  <r>
    <n v="338"/>
    <x v="70"/>
    <s v="LTI-0338-2012-0305"/>
    <s v="HQ AFSE-XO-MC UNIT 29955 APO AE 09086"/>
    <x v="0"/>
    <x v="0"/>
  </r>
  <r>
    <n v="338"/>
    <x v="70"/>
    <s v="LTI-0338-2012-0307"/>
    <s v="MILITARY AWARD CASES BX #'S 1-2"/>
    <x v="0"/>
    <x v="0"/>
  </r>
  <r>
    <n v="338"/>
    <x v="70"/>
    <s v="LTI-0338-2012-0314"/>
    <s v="General Orders 1965-1966"/>
    <x v="11"/>
    <x v="10"/>
  </r>
  <r>
    <n v="338"/>
    <x v="70"/>
    <s v="LTI-0338-2012-0316"/>
    <s v="General Orders 1957-1958"/>
    <x v="12"/>
    <x v="11"/>
  </r>
  <r>
    <n v="566"/>
    <x v="71"/>
    <s v="NN3-566-11-001"/>
    <s v="Central Index System (First &quot;Scrape&quot;), ca. 1975-2010"/>
    <x v="1"/>
    <x v="0"/>
  </r>
  <r>
    <n v="566"/>
    <x v="71"/>
    <s v="NN3-566-12-001"/>
    <s v="Central Index System (San Bruno &quot;Scrape&quot;), ca. 1975-2012"/>
    <x v="1"/>
    <x v="0"/>
  </r>
  <r>
    <n v="566"/>
    <x v="71"/>
    <s v="NN3-566-12-002"/>
    <s v="Central Index System (Kansas City “Second Scrape”), c. 1975 – 2012 [Files Accessioned by the National Archives at Kansas City]"/>
    <x v="1"/>
    <x v="0"/>
  </r>
  <r>
    <n v="566"/>
    <x v="71"/>
    <s v="RM-KC-0566-2012-0001"/>
    <s v="Alien Case Files"/>
    <x v="9"/>
    <x v="8"/>
  </r>
  <r>
    <n v="26"/>
    <x v="72"/>
    <s v="NN3-026-02-002"/>
    <s v="Records of the U.S. Coast Guard_x000d_ [P-2002]"/>
    <x v="0"/>
    <x v="2"/>
  </r>
  <r>
    <n v="26"/>
    <x v="72"/>
    <s v="NN3-026-02-003"/>
    <s v="Unclassified records of the U.S. Coast Guard_x000d_ [P-2002]"/>
    <x v="0"/>
    <x v="2"/>
  </r>
  <r>
    <n v="26"/>
    <x v="72"/>
    <s v="NN3-026-05-007"/>
    <s v="Marine Safety Information System, 1981-2001"/>
    <x v="1"/>
    <x v="0"/>
  </r>
  <r>
    <n v="26"/>
    <x v="72"/>
    <s v="NN3-026-10-010"/>
    <s v="Marine Information for Safety and Law Enforcement (MISLE) System"/>
    <x v="1"/>
    <x v="0"/>
  </r>
  <r>
    <n v="26"/>
    <x v="72"/>
    <s v="NRP-026-05-003"/>
    <s v="Official Military Personnel Files (OMPF) - Persons of Exceptional Prominence"/>
    <x v="2"/>
    <x v="1"/>
  </r>
  <r>
    <n v="26"/>
    <x v="72"/>
    <s v="NRP-026-05-006"/>
    <s v="Official Military Personnel Files (OMPF), U.S. Coast Guard, Persons of Exceptional Prominence"/>
    <x v="2"/>
    <x v="1"/>
  </r>
  <r>
    <n v="26"/>
    <x v="72"/>
    <s v="NRP-026-10-001"/>
    <s v="Official Military Personnel Files (OMPF)"/>
    <x v="2"/>
    <x v="1"/>
  </r>
  <r>
    <n v="26"/>
    <x v="72"/>
    <s v="NRP-026-10-002"/>
    <s v="Official Military Personnel Files (OMPF) - Persons of Exceptional Prominence"/>
    <x v="2"/>
    <x v="1"/>
  </r>
  <r>
    <n v="26"/>
    <x v="72"/>
    <s v="RE-BO-026-12-001"/>
    <s v="Cadet Pers Folders"/>
    <x v="13"/>
    <x v="12"/>
  </r>
  <r>
    <n v="57"/>
    <x v="73"/>
    <s v="NN3-057-02-005"/>
    <s v="Geographic Names Information System, 1976 - May 2002"/>
    <x v="1"/>
    <x v="0"/>
  </r>
  <r>
    <n v="57"/>
    <x v="73"/>
    <s v="NN3-057-08-003"/>
    <s v="North American Bird Banding Data, as of April 2008"/>
    <x v="1"/>
    <x v="0"/>
  </r>
  <r>
    <n v="127"/>
    <x v="74"/>
    <s v="LTI-0127-2012-0026"/>
    <s v="LAW &amp; LEGAL RECORDS"/>
    <x v="0"/>
    <x v="0"/>
  </r>
  <r>
    <n v="127"/>
    <x v="74"/>
    <s v="NN3-127-11-001"/>
    <s v="SSIC 3461.1, Prisoner of War (POW) Records"/>
    <x v="0"/>
    <x v="0"/>
  </r>
  <r>
    <n v="127"/>
    <x v="74"/>
    <s v="NRP-127-03-002"/>
    <s v="Official Military Personnel Files (OMPF)"/>
    <x v="2"/>
    <x v="1"/>
  </r>
  <r>
    <n v="127"/>
    <x v="74"/>
    <s v="NRP-127-05-008"/>
    <s v="Official Military Personnel Files (OMPF), U.S. Marine Corps, Persons of Exceptional Prominence"/>
    <x v="2"/>
    <x v="1"/>
  </r>
  <r>
    <n v="127"/>
    <x v="74"/>
    <s v="NRP-127-10-005"/>
    <s v="Official Military Personnel Files (OMPF)"/>
    <x v="2"/>
    <x v="1"/>
  </r>
  <r>
    <n v="405"/>
    <x v="75"/>
    <s v="NN3-405-04-001"/>
    <s v="U.S. Naval Academy Registrar Records, Class of 1999"/>
    <x v="1"/>
    <x v="0"/>
  </r>
  <r>
    <n v="405"/>
    <x v="75"/>
    <s v="NN3-405-08-001"/>
    <s v="U.S. Naval Academy Registrar Records, Class of 2005"/>
    <x v="1"/>
    <x v="0"/>
  </r>
  <r>
    <n v="405"/>
    <x v="75"/>
    <s v="NN3-405-09-001"/>
    <s v="U.S. Naval Academy, Registrar Records, Class of 2000"/>
    <x v="1"/>
    <x v="0"/>
  </r>
  <r>
    <n v="405"/>
    <x v="75"/>
    <s v="NN3-405-09-002"/>
    <s v="U.S. Naval Academy, Registrar Records, Class of 2001"/>
    <x v="1"/>
    <x v="0"/>
  </r>
  <r>
    <n v="405"/>
    <x v="75"/>
    <s v="NN3-405-09-004"/>
    <s v="U.S. Naval Academy, Registrar Records, Class of 2003"/>
    <x v="1"/>
    <x v="0"/>
  </r>
  <r>
    <n v="405"/>
    <x v="75"/>
    <s v="NN3-405-10-001"/>
    <s v="U.S. Naval Academy, Registrar Records, Class of 1997"/>
    <x v="1"/>
    <x v="0"/>
  </r>
  <r>
    <n v="405"/>
    <x v="75"/>
    <s v="NN3-405-10-002"/>
    <s v="U.S. Naval Academy, Registrar Records, Class of 1998"/>
    <x v="1"/>
    <x v="0"/>
  </r>
  <r>
    <n v="405"/>
    <x v="75"/>
    <s v="NN3-405-10-003"/>
    <s v="U.S. Naval Academy, Registrar Records, Class of 1999"/>
    <x v="1"/>
    <x v="0"/>
  </r>
  <r>
    <n v="405"/>
    <x v="75"/>
    <s v="NN3-405-10-004"/>
    <s v="U.S. Naval Academy, Registrar Records, Class of 2000"/>
    <x v="1"/>
    <x v="0"/>
  </r>
  <r>
    <n v="405"/>
    <x v="75"/>
    <s v="NN3-405-10-005"/>
    <s v="U.S. Naval Academy, Registrar Records, Class of 2001"/>
    <x v="1"/>
    <x v="0"/>
  </r>
  <r>
    <n v="405"/>
    <x v="75"/>
    <s v="NN3-405-10-006"/>
    <s v="U.S. Naval Academy, Registrar Records, Class of 2002"/>
    <x v="1"/>
    <x v="0"/>
  </r>
  <r>
    <n v="405"/>
    <x v="75"/>
    <s v="NN3-405-10-007"/>
    <s v="U.S. Naval Academy, Registrar Records, Class of 2003"/>
    <x v="1"/>
    <x v="0"/>
  </r>
  <r>
    <n v="405"/>
    <x v="75"/>
    <s v="NN3-405-10-008"/>
    <s v="U.S. Naval Academy, Registrar Records, Class of 2004"/>
    <x v="1"/>
    <x v="0"/>
  </r>
  <r>
    <n v="405"/>
    <x v="75"/>
    <s v="NN3-405-10-009"/>
    <s v="U.S. Naval Academy, Registrar Records, Class of 2005"/>
    <x v="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2" cacheId="28"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rowHeaderCaption="Location/Custodial Unit">
  <location ref="A3:B32" firstHeaderRow="1" firstDataRow="1" firstDataCol="1"/>
  <pivotFields count="6">
    <pivotField showAll="0"/>
    <pivotField showAll="0">
      <items count="7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t="default"/>
      </items>
    </pivotField>
    <pivotField dataField="1" showAll="0"/>
    <pivotField showAll="0"/>
    <pivotField axis="axisRow" showAll="0">
      <items count="15">
        <item x="1"/>
        <item x="4"/>
        <item x="0"/>
        <item x="6"/>
        <item x="13"/>
        <item x="5"/>
        <item x="11"/>
        <item x="2"/>
        <item x="8"/>
        <item x="3"/>
        <item x="7"/>
        <item x="9"/>
        <item x="12"/>
        <item x="10"/>
        <item t="default"/>
      </items>
    </pivotField>
    <pivotField axis="axisRow" showAll="0">
      <items count="14">
        <item x="5"/>
        <item x="12"/>
        <item x="7"/>
        <item x="0"/>
        <item x="3"/>
        <item x="6"/>
        <item x="8"/>
        <item x="4"/>
        <item x="10"/>
        <item x="11"/>
        <item x="9"/>
        <item x="1"/>
        <item x="2"/>
        <item t="default"/>
      </items>
    </pivotField>
  </pivotFields>
  <rowFields count="2">
    <field x="5"/>
    <field x="4"/>
  </rowFields>
  <rowItems count="29">
    <i>
      <x/>
    </i>
    <i r="1">
      <x v="3"/>
    </i>
    <i>
      <x v="1"/>
    </i>
    <i r="1">
      <x v="4"/>
    </i>
    <i>
      <x v="2"/>
    </i>
    <i r="1">
      <x v="8"/>
    </i>
    <i>
      <x v="3"/>
    </i>
    <i r="1">
      <x/>
    </i>
    <i r="1">
      <x v="1"/>
    </i>
    <i r="1">
      <x v="2"/>
    </i>
    <i>
      <x v="4"/>
    </i>
    <i r="1">
      <x v="9"/>
    </i>
    <i>
      <x v="5"/>
    </i>
    <i r="1">
      <x v="10"/>
    </i>
    <i>
      <x v="6"/>
    </i>
    <i r="1">
      <x v="11"/>
    </i>
    <i>
      <x v="7"/>
    </i>
    <i r="1">
      <x v="5"/>
    </i>
    <i>
      <x v="8"/>
    </i>
    <i r="1">
      <x v="6"/>
    </i>
    <i>
      <x v="9"/>
    </i>
    <i r="1">
      <x v="12"/>
    </i>
    <i>
      <x v="10"/>
    </i>
    <i r="1">
      <x v="13"/>
    </i>
    <i>
      <x v="11"/>
    </i>
    <i r="1">
      <x v="7"/>
    </i>
    <i>
      <x v="12"/>
    </i>
    <i r="1">
      <x v="2"/>
    </i>
    <i t="grand">
      <x/>
    </i>
  </rowItems>
  <colItems count="1">
    <i/>
  </colItems>
  <dataFields count="1">
    <dataField name="Number of Privacy Act transfers" fld="2"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dimension ref="A1:F665"/>
  <sheetViews>
    <sheetView tabSelected="1" workbookViewId="0">
      <selection activeCell="A2" sqref="A2"/>
    </sheetView>
  </sheetViews>
  <sheetFormatPr defaultRowHeight="12.75"/>
  <cols>
    <col min="1" max="1" width="8.28515625" customWidth="1"/>
    <col min="2" max="2" width="22.85546875" customWidth="1"/>
    <col min="3" max="3" width="24" customWidth="1"/>
    <col min="4" max="4" width="51.140625" customWidth="1"/>
    <col min="5" max="5" width="20.42578125" customWidth="1"/>
    <col min="6" max="6" width="21.7109375" customWidth="1"/>
  </cols>
  <sheetData>
    <row r="1" spans="1:6" s="5" customFormat="1" ht="30">
      <c r="A1" s="4" t="s">
        <v>1284</v>
      </c>
      <c r="B1" s="4" t="s">
        <v>3</v>
      </c>
      <c r="C1" s="6" t="s">
        <v>1293</v>
      </c>
      <c r="D1" s="4" t="s">
        <v>0</v>
      </c>
      <c r="E1" s="4" t="s">
        <v>1</v>
      </c>
      <c r="F1" s="4" t="s">
        <v>2</v>
      </c>
    </row>
    <row r="2" spans="1:6" ht="30">
      <c r="A2" s="9">
        <v>510</v>
      </c>
      <c r="B2" s="1" t="s">
        <v>1091</v>
      </c>
      <c r="C2" s="1" t="s">
        <v>1089</v>
      </c>
      <c r="D2" s="1" t="s">
        <v>1090</v>
      </c>
      <c r="E2" s="1" t="s">
        <v>36</v>
      </c>
      <c r="F2" s="1" t="s">
        <v>37</v>
      </c>
    </row>
    <row r="3" spans="1:6" ht="30">
      <c r="A3" s="9">
        <v>286</v>
      </c>
      <c r="B3" s="1" t="s">
        <v>796</v>
      </c>
      <c r="C3" s="1" t="s">
        <v>794</v>
      </c>
      <c r="D3" s="1" t="s">
        <v>795</v>
      </c>
      <c r="E3" s="1" t="s">
        <v>36</v>
      </c>
      <c r="F3" s="1" t="s">
        <v>37</v>
      </c>
    </row>
    <row r="4" spans="1:6" ht="30">
      <c r="A4" s="9">
        <v>286</v>
      </c>
      <c r="B4" s="1" t="s">
        <v>796</v>
      </c>
      <c r="C4" s="1" t="s">
        <v>797</v>
      </c>
      <c r="D4" s="1" t="s">
        <v>798</v>
      </c>
      <c r="E4" s="1" t="s">
        <v>36</v>
      </c>
      <c r="F4" s="1" t="s">
        <v>37</v>
      </c>
    </row>
    <row r="5" spans="1:6" ht="30">
      <c r="A5" s="9">
        <v>286</v>
      </c>
      <c r="B5" s="1" t="s">
        <v>796</v>
      </c>
      <c r="C5" s="1" t="s">
        <v>799</v>
      </c>
      <c r="D5" s="1" t="s">
        <v>800</v>
      </c>
      <c r="E5" s="1" t="s">
        <v>36</v>
      </c>
      <c r="F5" s="1" t="s">
        <v>37</v>
      </c>
    </row>
    <row r="6" spans="1:6" ht="30">
      <c r="A6" s="9">
        <v>286</v>
      </c>
      <c r="B6" s="1" t="s">
        <v>796</v>
      </c>
      <c r="C6" s="1" t="s">
        <v>801</v>
      </c>
      <c r="D6" s="1" t="s">
        <v>802</v>
      </c>
      <c r="E6" s="1" t="s">
        <v>36</v>
      </c>
      <c r="F6" s="1" t="s">
        <v>37</v>
      </c>
    </row>
    <row r="7" spans="1:6" ht="30">
      <c r="A7" s="9">
        <v>319</v>
      </c>
      <c r="B7" s="1" t="s">
        <v>191</v>
      </c>
      <c r="C7" s="1" t="s">
        <v>189</v>
      </c>
      <c r="D7" s="1" t="s">
        <v>190</v>
      </c>
      <c r="E7" s="1" t="s">
        <v>36</v>
      </c>
      <c r="F7" s="1" t="s">
        <v>37</v>
      </c>
    </row>
    <row r="8" spans="1:6" ht="15">
      <c r="A8" s="9">
        <v>319</v>
      </c>
      <c r="B8" s="1" t="s">
        <v>191</v>
      </c>
      <c r="C8" s="1" t="s">
        <v>192</v>
      </c>
      <c r="D8" s="1" t="s">
        <v>193</v>
      </c>
      <c r="E8" s="1" t="s">
        <v>36</v>
      </c>
      <c r="F8" s="1" t="s">
        <v>37</v>
      </c>
    </row>
    <row r="9" spans="1:6" ht="15">
      <c r="A9" s="9">
        <v>319</v>
      </c>
      <c r="B9" s="1" t="s">
        <v>191</v>
      </c>
      <c r="C9" s="1" t="s">
        <v>194</v>
      </c>
      <c r="D9" s="1" t="s">
        <v>195</v>
      </c>
      <c r="E9" s="1" t="s">
        <v>36</v>
      </c>
      <c r="F9" s="1" t="s">
        <v>37</v>
      </c>
    </row>
    <row r="10" spans="1:6" ht="75">
      <c r="A10" s="9">
        <v>319</v>
      </c>
      <c r="B10" s="1" t="s">
        <v>191</v>
      </c>
      <c r="C10" s="1" t="s">
        <v>196</v>
      </c>
      <c r="D10" s="1" t="s">
        <v>197</v>
      </c>
      <c r="E10" s="1" t="s">
        <v>36</v>
      </c>
      <c r="F10" s="1" t="s">
        <v>37</v>
      </c>
    </row>
    <row r="11" spans="1:6" ht="15">
      <c r="A11" s="9">
        <v>319</v>
      </c>
      <c r="B11" s="1" t="s">
        <v>191</v>
      </c>
      <c r="C11" s="1" t="s">
        <v>198</v>
      </c>
      <c r="D11" s="1" t="s">
        <v>199</v>
      </c>
      <c r="E11" s="1" t="s">
        <v>36</v>
      </c>
      <c r="F11" s="1" t="s">
        <v>37</v>
      </c>
    </row>
    <row r="12" spans="1:6" ht="15">
      <c r="A12" s="9">
        <v>319</v>
      </c>
      <c r="B12" s="1" t="s">
        <v>191</v>
      </c>
      <c r="C12" s="1" t="s">
        <v>848</v>
      </c>
      <c r="D12" s="1" t="s">
        <v>849</v>
      </c>
      <c r="E12" s="1" t="s">
        <v>36</v>
      </c>
      <c r="F12" s="1" t="s">
        <v>37</v>
      </c>
    </row>
    <row r="13" spans="1:6" ht="15">
      <c r="A13" s="9">
        <v>319</v>
      </c>
      <c r="B13" s="1" t="s">
        <v>191</v>
      </c>
      <c r="C13" s="1" t="s">
        <v>850</v>
      </c>
      <c r="D13" s="1" t="s">
        <v>851</v>
      </c>
      <c r="E13" s="1" t="s">
        <v>36</v>
      </c>
      <c r="F13" s="1" t="s">
        <v>37</v>
      </c>
    </row>
    <row r="14" spans="1:6" ht="15">
      <c r="A14" s="9">
        <v>319</v>
      </c>
      <c r="B14" s="1" t="s">
        <v>191</v>
      </c>
      <c r="C14" s="1" t="s">
        <v>852</v>
      </c>
      <c r="D14" s="1" t="s">
        <v>853</v>
      </c>
      <c r="E14" s="1" t="s">
        <v>36</v>
      </c>
      <c r="F14" s="1" t="s">
        <v>37</v>
      </c>
    </row>
    <row r="15" spans="1:6" ht="15">
      <c r="A15" s="9">
        <v>319</v>
      </c>
      <c r="B15" s="1" t="s">
        <v>191</v>
      </c>
      <c r="C15" s="1" t="s">
        <v>854</v>
      </c>
      <c r="D15" s="1" t="s">
        <v>853</v>
      </c>
      <c r="E15" s="1" t="s">
        <v>36</v>
      </c>
      <c r="F15" s="1" t="s">
        <v>37</v>
      </c>
    </row>
    <row r="16" spans="1:6" ht="15">
      <c r="A16" s="2">
        <v>319</v>
      </c>
      <c r="B16" s="1" t="s">
        <v>191</v>
      </c>
      <c r="C16" s="1" t="s">
        <v>855</v>
      </c>
      <c r="D16" s="1" t="s">
        <v>856</v>
      </c>
      <c r="E16" s="1" t="s">
        <v>36</v>
      </c>
      <c r="F16" s="1" t="s">
        <v>37</v>
      </c>
    </row>
    <row r="17" spans="1:6" ht="15">
      <c r="A17" s="2">
        <v>319</v>
      </c>
      <c r="B17" s="1" t="s">
        <v>191</v>
      </c>
      <c r="C17" s="1" t="s">
        <v>857</v>
      </c>
      <c r="D17" s="1" t="s">
        <v>849</v>
      </c>
      <c r="E17" s="1" t="s">
        <v>36</v>
      </c>
      <c r="F17" s="1" t="s">
        <v>37</v>
      </c>
    </row>
    <row r="18" spans="1:6" ht="15">
      <c r="A18" s="2">
        <v>319</v>
      </c>
      <c r="B18" s="1" t="s">
        <v>191</v>
      </c>
      <c r="C18" s="1" t="s">
        <v>858</v>
      </c>
      <c r="D18" s="1" t="s">
        <v>859</v>
      </c>
      <c r="E18" s="1" t="s">
        <v>36</v>
      </c>
      <c r="F18" s="1" t="s">
        <v>37</v>
      </c>
    </row>
    <row r="19" spans="1:6" ht="30">
      <c r="A19" s="2">
        <v>319</v>
      </c>
      <c r="B19" s="1" t="s">
        <v>191</v>
      </c>
      <c r="C19" s="1" t="s">
        <v>860</v>
      </c>
      <c r="D19" s="1" t="s">
        <v>861</v>
      </c>
      <c r="E19" s="1" t="s">
        <v>249</v>
      </c>
      <c r="F19" s="1" t="s">
        <v>37</v>
      </c>
    </row>
    <row r="20" spans="1:6" ht="30">
      <c r="A20" s="2">
        <v>319</v>
      </c>
      <c r="B20" s="1" t="s">
        <v>191</v>
      </c>
      <c r="C20" s="1" t="s">
        <v>1264</v>
      </c>
      <c r="D20" s="1" t="s">
        <v>1265</v>
      </c>
      <c r="E20" s="1" t="s">
        <v>1242</v>
      </c>
      <c r="F20" s="1" t="s">
        <v>1243</v>
      </c>
    </row>
    <row r="21" spans="1:6" ht="30">
      <c r="A21" s="2">
        <v>319</v>
      </c>
      <c r="B21" s="1" t="s">
        <v>191</v>
      </c>
      <c r="C21" s="1" t="s">
        <v>1266</v>
      </c>
      <c r="D21" s="1" t="s">
        <v>1267</v>
      </c>
      <c r="E21" s="1" t="s">
        <v>1242</v>
      </c>
      <c r="F21" s="1" t="s">
        <v>1243</v>
      </c>
    </row>
    <row r="22" spans="1:6" ht="15">
      <c r="A22" s="2">
        <v>319</v>
      </c>
      <c r="B22" s="1" t="s">
        <v>191</v>
      </c>
      <c r="C22" s="1" t="s">
        <v>1268</v>
      </c>
      <c r="D22" s="1" t="s">
        <v>1241</v>
      </c>
      <c r="E22" s="1" t="s">
        <v>1242</v>
      </c>
      <c r="F22" s="1" t="s">
        <v>1243</v>
      </c>
    </row>
    <row r="23" spans="1:6" ht="30">
      <c r="A23" s="2">
        <v>257</v>
      </c>
      <c r="B23" s="1" t="s">
        <v>769</v>
      </c>
      <c r="C23" s="1" t="s">
        <v>767</v>
      </c>
      <c r="D23" s="1" t="s">
        <v>768</v>
      </c>
      <c r="E23" s="1" t="s">
        <v>36</v>
      </c>
      <c r="F23" s="1" t="s">
        <v>37</v>
      </c>
    </row>
    <row r="24" spans="1:6" ht="30">
      <c r="A24" s="2">
        <v>49</v>
      </c>
      <c r="B24" s="1" t="s">
        <v>312</v>
      </c>
      <c r="C24" s="1" t="s">
        <v>310</v>
      </c>
      <c r="D24" s="1" t="s">
        <v>311</v>
      </c>
      <c r="E24" s="1" t="s">
        <v>36</v>
      </c>
      <c r="F24" s="1" t="s">
        <v>297</v>
      </c>
    </row>
    <row r="25" spans="1:6" ht="30">
      <c r="A25" s="2">
        <v>49</v>
      </c>
      <c r="B25" s="1" t="s">
        <v>312</v>
      </c>
      <c r="C25" s="1" t="s">
        <v>1226</v>
      </c>
      <c r="D25" s="1" t="s">
        <v>1227</v>
      </c>
      <c r="E25" s="1" t="s">
        <v>1228</v>
      </c>
      <c r="F25" s="1" t="s">
        <v>1229</v>
      </c>
    </row>
    <row r="26" spans="1:6" ht="30">
      <c r="A26" s="2">
        <v>49</v>
      </c>
      <c r="B26" s="1" t="s">
        <v>312</v>
      </c>
      <c r="C26" s="1" t="s">
        <v>1230</v>
      </c>
      <c r="D26" s="1" t="s">
        <v>1231</v>
      </c>
      <c r="E26" s="1" t="s">
        <v>1228</v>
      </c>
      <c r="F26" s="1" t="s">
        <v>1229</v>
      </c>
    </row>
    <row r="27" spans="1:6" ht="30">
      <c r="A27" s="2">
        <v>49</v>
      </c>
      <c r="B27" s="1" t="s">
        <v>312</v>
      </c>
      <c r="C27" s="1" t="s">
        <v>1277</v>
      </c>
      <c r="D27" s="1" t="s">
        <v>1278</v>
      </c>
      <c r="E27" s="1" t="s">
        <v>1228</v>
      </c>
      <c r="F27" s="1" t="s">
        <v>1229</v>
      </c>
    </row>
    <row r="28" spans="1:6" ht="30">
      <c r="A28" s="2">
        <v>24</v>
      </c>
      <c r="B28" s="1" t="s">
        <v>250</v>
      </c>
      <c r="C28" s="1" t="s">
        <v>247</v>
      </c>
      <c r="D28" s="1" t="s">
        <v>248</v>
      </c>
      <c r="E28" s="1" t="s">
        <v>249</v>
      </c>
      <c r="F28" s="1" t="s">
        <v>37</v>
      </c>
    </row>
    <row r="29" spans="1:6" ht="30">
      <c r="A29" s="2">
        <v>24</v>
      </c>
      <c r="B29" s="1" t="s">
        <v>250</v>
      </c>
      <c r="C29" s="1" t="s">
        <v>251</v>
      </c>
      <c r="D29" s="1" t="s">
        <v>252</v>
      </c>
      <c r="E29" s="1" t="s">
        <v>249</v>
      </c>
      <c r="F29" s="1" t="s">
        <v>37</v>
      </c>
    </row>
    <row r="30" spans="1:6" ht="30">
      <c r="A30" s="2">
        <v>24</v>
      </c>
      <c r="B30" s="1" t="s">
        <v>250</v>
      </c>
      <c r="C30" s="1" t="s">
        <v>253</v>
      </c>
      <c r="D30" s="1" t="s">
        <v>254</v>
      </c>
      <c r="E30" s="1" t="s">
        <v>249</v>
      </c>
      <c r="F30" s="1" t="s">
        <v>37</v>
      </c>
    </row>
    <row r="31" spans="1:6" ht="30">
      <c r="A31" s="2">
        <v>24</v>
      </c>
      <c r="B31" s="1" t="s">
        <v>250</v>
      </c>
      <c r="C31" s="1" t="s">
        <v>255</v>
      </c>
      <c r="D31" s="1" t="s">
        <v>256</v>
      </c>
      <c r="E31" s="1" t="s">
        <v>249</v>
      </c>
      <c r="F31" s="1" t="s">
        <v>37</v>
      </c>
    </row>
    <row r="32" spans="1:6" ht="30">
      <c r="A32" s="2">
        <v>24</v>
      </c>
      <c r="B32" s="1" t="s">
        <v>250</v>
      </c>
      <c r="C32" s="1" t="s">
        <v>257</v>
      </c>
      <c r="D32" s="1" t="s">
        <v>258</v>
      </c>
      <c r="E32" s="1" t="s">
        <v>249</v>
      </c>
      <c r="F32" s="1" t="s">
        <v>37</v>
      </c>
    </row>
    <row r="33" spans="1:6" ht="30">
      <c r="A33" s="2">
        <v>24</v>
      </c>
      <c r="B33" s="1" t="s">
        <v>250</v>
      </c>
      <c r="C33" s="1" t="s">
        <v>259</v>
      </c>
      <c r="D33" s="1" t="s">
        <v>260</v>
      </c>
      <c r="E33" s="1" t="s">
        <v>249</v>
      </c>
      <c r="F33" s="1" t="s">
        <v>37</v>
      </c>
    </row>
    <row r="34" spans="1:6" ht="30">
      <c r="A34" s="2">
        <v>24</v>
      </c>
      <c r="B34" s="1" t="s">
        <v>250</v>
      </c>
      <c r="C34" s="1" t="s">
        <v>261</v>
      </c>
      <c r="D34" s="1" t="s">
        <v>262</v>
      </c>
      <c r="E34" s="1" t="s">
        <v>249</v>
      </c>
      <c r="F34" s="1" t="s">
        <v>37</v>
      </c>
    </row>
    <row r="35" spans="1:6" ht="30">
      <c r="A35" s="2">
        <v>24</v>
      </c>
      <c r="B35" s="1" t="s">
        <v>250</v>
      </c>
      <c r="C35" s="1" t="s">
        <v>263</v>
      </c>
      <c r="D35" s="1" t="s">
        <v>264</v>
      </c>
      <c r="E35" s="1" t="s">
        <v>249</v>
      </c>
      <c r="F35" s="1" t="s">
        <v>37</v>
      </c>
    </row>
    <row r="36" spans="1:6" ht="30">
      <c r="A36" s="2">
        <v>24</v>
      </c>
      <c r="B36" s="1" t="s">
        <v>250</v>
      </c>
      <c r="C36" s="1" t="s">
        <v>265</v>
      </c>
      <c r="D36" s="1" t="s">
        <v>266</v>
      </c>
      <c r="E36" s="1" t="s">
        <v>249</v>
      </c>
      <c r="F36" s="1" t="s">
        <v>37</v>
      </c>
    </row>
    <row r="37" spans="1:6" ht="30">
      <c r="A37" s="2">
        <v>24</v>
      </c>
      <c r="B37" s="1" t="s">
        <v>250</v>
      </c>
      <c r="C37" s="1" t="s">
        <v>267</v>
      </c>
      <c r="D37" s="1" t="s">
        <v>268</v>
      </c>
      <c r="E37" s="1" t="s">
        <v>249</v>
      </c>
      <c r="F37" s="1" t="s">
        <v>37</v>
      </c>
    </row>
    <row r="38" spans="1:6" ht="30">
      <c r="A38" s="2">
        <v>24</v>
      </c>
      <c r="B38" s="1" t="s">
        <v>250</v>
      </c>
      <c r="C38" s="1" t="s">
        <v>269</v>
      </c>
      <c r="D38" s="1" t="s">
        <v>270</v>
      </c>
      <c r="E38" s="1" t="s">
        <v>249</v>
      </c>
      <c r="F38" s="1" t="s">
        <v>37</v>
      </c>
    </row>
    <row r="39" spans="1:6" ht="30">
      <c r="A39" s="2">
        <v>24</v>
      </c>
      <c r="B39" s="1" t="s">
        <v>250</v>
      </c>
      <c r="C39" s="1" t="s">
        <v>271</v>
      </c>
      <c r="D39" s="1" t="s">
        <v>272</v>
      </c>
      <c r="E39" s="1" t="s">
        <v>249</v>
      </c>
      <c r="F39" s="1" t="s">
        <v>37</v>
      </c>
    </row>
    <row r="40" spans="1:6" ht="30">
      <c r="A40" s="2">
        <v>24</v>
      </c>
      <c r="B40" s="1" t="s">
        <v>250</v>
      </c>
      <c r="C40" s="1" t="s">
        <v>273</v>
      </c>
      <c r="D40" s="1" t="s">
        <v>274</v>
      </c>
      <c r="E40" s="1" t="s">
        <v>249</v>
      </c>
      <c r="F40" s="1" t="s">
        <v>37</v>
      </c>
    </row>
    <row r="41" spans="1:6" ht="30">
      <c r="A41" s="2">
        <v>24</v>
      </c>
      <c r="B41" s="1" t="s">
        <v>250</v>
      </c>
      <c r="C41" s="1" t="s">
        <v>275</v>
      </c>
      <c r="D41" s="1" t="s">
        <v>276</v>
      </c>
      <c r="E41" s="1" t="s">
        <v>249</v>
      </c>
      <c r="F41" s="1" t="s">
        <v>37</v>
      </c>
    </row>
    <row r="42" spans="1:6" ht="30">
      <c r="A42" s="2">
        <v>24</v>
      </c>
      <c r="B42" s="1" t="s">
        <v>250</v>
      </c>
      <c r="C42" s="1" t="s">
        <v>277</v>
      </c>
      <c r="D42" s="1" t="s">
        <v>278</v>
      </c>
      <c r="E42" s="1" t="s">
        <v>249</v>
      </c>
      <c r="F42" s="1" t="s">
        <v>37</v>
      </c>
    </row>
    <row r="43" spans="1:6" ht="30">
      <c r="A43" s="2">
        <v>24</v>
      </c>
      <c r="B43" s="1" t="s">
        <v>250</v>
      </c>
      <c r="C43" s="1" t="s">
        <v>279</v>
      </c>
      <c r="D43" s="1" t="s">
        <v>280</v>
      </c>
      <c r="E43" s="1" t="s">
        <v>249</v>
      </c>
      <c r="F43" s="1" t="s">
        <v>37</v>
      </c>
    </row>
    <row r="44" spans="1:6" ht="30">
      <c r="A44" s="2">
        <v>24</v>
      </c>
      <c r="B44" s="1" t="s">
        <v>250</v>
      </c>
      <c r="C44" s="1" t="s">
        <v>281</v>
      </c>
      <c r="D44" s="1" t="s">
        <v>282</v>
      </c>
      <c r="E44" s="1" t="s">
        <v>249</v>
      </c>
      <c r="F44" s="1" t="s">
        <v>37</v>
      </c>
    </row>
    <row r="45" spans="1:6" ht="30">
      <c r="A45" s="2">
        <v>24</v>
      </c>
      <c r="B45" s="1" t="s">
        <v>250</v>
      </c>
      <c r="C45" s="1" t="s">
        <v>283</v>
      </c>
      <c r="D45" s="1" t="s">
        <v>284</v>
      </c>
      <c r="E45" s="1" t="s">
        <v>249</v>
      </c>
      <c r="F45" s="1" t="s">
        <v>37</v>
      </c>
    </row>
    <row r="46" spans="1:6" ht="30">
      <c r="A46" s="2">
        <v>24</v>
      </c>
      <c r="B46" s="1" t="s">
        <v>250</v>
      </c>
      <c r="C46" s="1" t="s">
        <v>285</v>
      </c>
      <c r="D46" s="1" t="s">
        <v>286</v>
      </c>
      <c r="E46" s="1" t="s">
        <v>249</v>
      </c>
      <c r="F46" s="1" t="s">
        <v>37</v>
      </c>
    </row>
    <row r="47" spans="1:6" ht="30">
      <c r="A47" s="2">
        <v>24</v>
      </c>
      <c r="B47" s="1" t="s">
        <v>250</v>
      </c>
      <c r="C47" s="1" t="s">
        <v>287</v>
      </c>
      <c r="D47" s="1" t="s">
        <v>288</v>
      </c>
      <c r="E47" s="1" t="s">
        <v>249</v>
      </c>
      <c r="F47" s="1" t="s">
        <v>37</v>
      </c>
    </row>
    <row r="48" spans="1:6" ht="30">
      <c r="A48" s="2">
        <v>24</v>
      </c>
      <c r="B48" s="1" t="s">
        <v>250</v>
      </c>
      <c r="C48" s="1" t="s">
        <v>289</v>
      </c>
      <c r="D48" s="1" t="s">
        <v>290</v>
      </c>
      <c r="E48" s="1" t="s">
        <v>249</v>
      </c>
      <c r="F48" s="1" t="s">
        <v>37</v>
      </c>
    </row>
    <row r="49" spans="1:6" ht="30">
      <c r="A49" s="2">
        <v>24</v>
      </c>
      <c r="B49" s="1" t="s">
        <v>250</v>
      </c>
      <c r="C49" s="1" t="s">
        <v>291</v>
      </c>
      <c r="D49" s="1" t="s">
        <v>292</v>
      </c>
      <c r="E49" s="1" t="s">
        <v>249</v>
      </c>
      <c r="F49" s="1" t="s">
        <v>37</v>
      </c>
    </row>
    <row r="50" spans="1:6" ht="30">
      <c r="A50" s="2">
        <v>24</v>
      </c>
      <c r="B50" s="1" t="s">
        <v>250</v>
      </c>
      <c r="C50" s="1" t="s">
        <v>293</v>
      </c>
      <c r="D50" s="1" t="s">
        <v>294</v>
      </c>
      <c r="E50" s="1" t="s">
        <v>249</v>
      </c>
      <c r="F50" s="1" t="s">
        <v>37</v>
      </c>
    </row>
    <row r="51" spans="1:6" ht="30">
      <c r="A51" s="2">
        <v>24</v>
      </c>
      <c r="B51" s="1" t="s">
        <v>250</v>
      </c>
      <c r="C51" s="1" t="s">
        <v>1240</v>
      </c>
      <c r="D51" s="1" t="s">
        <v>1241</v>
      </c>
      <c r="E51" s="1" t="s">
        <v>1242</v>
      </c>
      <c r="F51" s="1" t="s">
        <v>1243</v>
      </c>
    </row>
    <row r="52" spans="1:6" ht="30">
      <c r="A52" s="2">
        <v>24</v>
      </c>
      <c r="B52" s="1" t="s">
        <v>250</v>
      </c>
      <c r="C52" s="1" t="s">
        <v>1244</v>
      </c>
      <c r="D52" s="1" t="s">
        <v>1245</v>
      </c>
      <c r="E52" s="1" t="s">
        <v>1242</v>
      </c>
      <c r="F52" s="1" t="s">
        <v>1243</v>
      </c>
    </row>
    <row r="53" spans="1:6" ht="30">
      <c r="A53" s="2">
        <v>24</v>
      </c>
      <c r="B53" s="1" t="s">
        <v>250</v>
      </c>
      <c r="C53" s="1" t="s">
        <v>1246</v>
      </c>
      <c r="D53" s="1" t="s">
        <v>1247</v>
      </c>
      <c r="E53" s="1" t="s">
        <v>1242</v>
      </c>
      <c r="F53" s="1" t="s">
        <v>1243</v>
      </c>
    </row>
    <row r="54" spans="1:6" ht="30">
      <c r="A54" s="2">
        <v>24</v>
      </c>
      <c r="B54" s="1" t="s">
        <v>250</v>
      </c>
      <c r="C54" s="1" t="s">
        <v>1248</v>
      </c>
      <c r="D54" s="1" t="s">
        <v>1249</v>
      </c>
      <c r="E54" s="1" t="s">
        <v>1242</v>
      </c>
      <c r="F54" s="1" t="s">
        <v>1243</v>
      </c>
    </row>
    <row r="55" spans="1:6" ht="30">
      <c r="A55" s="2">
        <v>24</v>
      </c>
      <c r="B55" s="1" t="s">
        <v>250</v>
      </c>
      <c r="C55" s="1" t="s">
        <v>1250</v>
      </c>
      <c r="D55" s="1" t="s">
        <v>1241</v>
      </c>
      <c r="E55" s="1" t="s">
        <v>1242</v>
      </c>
      <c r="F55" s="1" t="s">
        <v>1243</v>
      </c>
    </row>
    <row r="56" spans="1:6" ht="30">
      <c r="A56" s="2">
        <v>24</v>
      </c>
      <c r="B56" s="1" t="s">
        <v>250</v>
      </c>
      <c r="C56" s="3" t="s">
        <v>1291</v>
      </c>
      <c r="D56" s="1" t="s">
        <v>1282</v>
      </c>
      <c r="E56" s="1" t="s">
        <v>249</v>
      </c>
      <c r="F56" s="1" t="s">
        <v>37</v>
      </c>
    </row>
    <row r="57" spans="1:6" ht="30">
      <c r="A57" s="2">
        <v>442</v>
      </c>
      <c r="B57" s="1" t="s">
        <v>1024</v>
      </c>
      <c r="C57" s="1" t="s">
        <v>1022</v>
      </c>
      <c r="D57" s="1" t="s">
        <v>1023</v>
      </c>
      <c r="E57" s="1" t="s">
        <v>249</v>
      </c>
      <c r="F57" s="1" t="s">
        <v>37</v>
      </c>
    </row>
    <row r="58" spans="1:6" ht="30">
      <c r="A58" s="2">
        <v>442</v>
      </c>
      <c r="B58" s="1" t="s">
        <v>1024</v>
      </c>
      <c r="C58" s="1" t="s">
        <v>1025</v>
      </c>
      <c r="D58" s="1" t="s">
        <v>1026</v>
      </c>
      <c r="E58" s="1" t="s">
        <v>249</v>
      </c>
      <c r="F58" s="1" t="s">
        <v>37</v>
      </c>
    </row>
    <row r="59" spans="1:6" ht="30">
      <c r="A59" s="2">
        <v>442</v>
      </c>
      <c r="B59" s="1" t="s">
        <v>1024</v>
      </c>
      <c r="C59" s="1" t="s">
        <v>1027</v>
      </c>
      <c r="D59" s="1" t="s">
        <v>1028</v>
      </c>
      <c r="E59" s="1" t="s">
        <v>249</v>
      </c>
      <c r="F59" s="1" t="s">
        <v>37</v>
      </c>
    </row>
    <row r="60" spans="1:6" ht="30">
      <c r="A60" s="2">
        <v>518</v>
      </c>
      <c r="B60" s="1" t="s">
        <v>1097</v>
      </c>
      <c r="C60" s="1" t="s">
        <v>1095</v>
      </c>
      <c r="D60" s="1" t="s">
        <v>1096</v>
      </c>
      <c r="E60" s="1" t="s">
        <v>36</v>
      </c>
      <c r="F60" s="1" t="s">
        <v>37</v>
      </c>
    </row>
    <row r="61" spans="1:6" ht="30">
      <c r="A61" s="2">
        <v>263</v>
      </c>
      <c r="B61" s="1" t="s">
        <v>772</v>
      </c>
      <c r="C61" s="1" t="s">
        <v>770</v>
      </c>
      <c r="D61" s="1" t="s">
        <v>771</v>
      </c>
      <c r="E61" s="1" t="s">
        <v>36</v>
      </c>
      <c r="F61" s="1" t="s">
        <v>37</v>
      </c>
    </row>
    <row r="62" spans="1:6" ht="30">
      <c r="A62" s="2">
        <v>180</v>
      </c>
      <c r="B62" s="1" t="s">
        <v>732</v>
      </c>
      <c r="C62" s="1" t="s">
        <v>730</v>
      </c>
      <c r="D62" s="1" t="s">
        <v>731</v>
      </c>
      <c r="E62" s="1" t="s">
        <v>249</v>
      </c>
      <c r="F62" s="1" t="s">
        <v>37</v>
      </c>
    </row>
    <row r="63" spans="1:6" ht="30">
      <c r="A63" s="2">
        <v>180</v>
      </c>
      <c r="B63" s="1" t="s">
        <v>732</v>
      </c>
      <c r="C63" s="1" t="s">
        <v>733</v>
      </c>
      <c r="D63" s="1" t="s">
        <v>734</v>
      </c>
      <c r="E63" s="1" t="s">
        <v>407</v>
      </c>
      <c r="F63" s="1" t="s">
        <v>37</v>
      </c>
    </row>
    <row r="64" spans="1:6" ht="30">
      <c r="A64" s="2">
        <v>180</v>
      </c>
      <c r="B64" s="1" t="s">
        <v>732</v>
      </c>
      <c r="C64" s="1" t="s">
        <v>733</v>
      </c>
      <c r="D64" s="1" t="s">
        <v>735</v>
      </c>
      <c r="E64" s="1" t="s">
        <v>249</v>
      </c>
      <c r="F64" s="1" t="s">
        <v>37</v>
      </c>
    </row>
    <row r="65" spans="1:6" ht="30">
      <c r="A65" s="2">
        <v>180</v>
      </c>
      <c r="B65" s="1" t="s">
        <v>732</v>
      </c>
      <c r="C65" s="1" t="s">
        <v>736</v>
      </c>
      <c r="D65" s="1" t="s">
        <v>737</v>
      </c>
      <c r="E65" s="1" t="s">
        <v>36</v>
      </c>
      <c r="F65" s="1" t="s">
        <v>37</v>
      </c>
    </row>
    <row r="66" spans="1:6" ht="30">
      <c r="A66" s="2">
        <v>180</v>
      </c>
      <c r="B66" s="1" t="s">
        <v>732</v>
      </c>
      <c r="C66" s="1" t="s">
        <v>738</v>
      </c>
      <c r="D66" s="1" t="s">
        <v>739</v>
      </c>
      <c r="E66" s="1" t="s">
        <v>36</v>
      </c>
      <c r="F66" s="1" t="s">
        <v>37</v>
      </c>
    </row>
    <row r="67" spans="1:6" ht="30">
      <c r="A67" s="2">
        <v>379</v>
      </c>
      <c r="B67" s="1" t="s">
        <v>940</v>
      </c>
      <c r="C67" s="1" t="s">
        <v>938</v>
      </c>
      <c r="D67" s="1" t="s">
        <v>939</v>
      </c>
      <c r="E67" s="1" t="s">
        <v>36</v>
      </c>
      <c r="F67" s="1" t="s">
        <v>37</v>
      </c>
    </row>
    <row r="68" spans="1:6" ht="30">
      <c r="A68" s="2">
        <v>164</v>
      </c>
      <c r="B68" s="1" t="s">
        <v>719</v>
      </c>
      <c r="C68" s="1" t="s">
        <v>717</v>
      </c>
      <c r="D68" s="1" t="s">
        <v>718</v>
      </c>
      <c r="E68" s="1" t="s">
        <v>249</v>
      </c>
      <c r="F68" s="1" t="s">
        <v>37</v>
      </c>
    </row>
    <row r="69" spans="1:6" ht="30">
      <c r="A69" s="2">
        <v>164</v>
      </c>
      <c r="B69" s="1" t="s">
        <v>719</v>
      </c>
      <c r="C69" s="1" t="s">
        <v>720</v>
      </c>
      <c r="D69" s="1" t="s">
        <v>721</v>
      </c>
      <c r="E69" s="1" t="s">
        <v>249</v>
      </c>
      <c r="F69" s="1" t="s">
        <v>37</v>
      </c>
    </row>
    <row r="70" spans="1:6" ht="45">
      <c r="A70" s="2">
        <v>540</v>
      </c>
      <c r="B70" s="1" t="s">
        <v>1103</v>
      </c>
      <c r="C70" s="1" t="s">
        <v>1101</v>
      </c>
      <c r="D70" s="1" t="s">
        <v>1102</v>
      </c>
      <c r="E70" s="1" t="s">
        <v>249</v>
      </c>
      <c r="F70" s="1" t="s">
        <v>37</v>
      </c>
    </row>
    <row r="71" spans="1:6" ht="45">
      <c r="A71" s="2">
        <v>540</v>
      </c>
      <c r="B71" s="1" t="s">
        <v>1103</v>
      </c>
      <c r="C71" s="1" t="s">
        <v>1104</v>
      </c>
      <c r="D71" s="1" t="s">
        <v>1102</v>
      </c>
      <c r="E71" s="1" t="s">
        <v>249</v>
      </c>
      <c r="F71" s="1" t="s">
        <v>37</v>
      </c>
    </row>
    <row r="72" spans="1:6" ht="45">
      <c r="A72" s="2">
        <v>540</v>
      </c>
      <c r="B72" s="1" t="s">
        <v>1103</v>
      </c>
      <c r="C72" s="1" t="s">
        <v>1105</v>
      </c>
      <c r="D72" s="1" t="s">
        <v>1106</v>
      </c>
      <c r="E72" s="1" t="s">
        <v>249</v>
      </c>
      <c r="F72" s="1" t="s">
        <v>37</v>
      </c>
    </row>
    <row r="73" spans="1:6" ht="45">
      <c r="A73" s="2">
        <v>540</v>
      </c>
      <c r="B73" s="1" t="s">
        <v>1103</v>
      </c>
      <c r="C73" s="1" t="s">
        <v>1107</v>
      </c>
      <c r="D73" s="1" t="s">
        <v>1108</v>
      </c>
      <c r="E73" s="1" t="s">
        <v>249</v>
      </c>
      <c r="F73" s="1" t="s">
        <v>37</v>
      </c>
    </row>
    <row r="74" spans="1:6" ht="30">
      <c r="A74" s="2">
        <v>373</v>
      </c>
      <c r="B74" s="1" t="s">
        <v>919</v>
      </c>
      <c r="C74" s="1" t="s">
        <v>917</v>
      </c>
      <c r="D74" s="1" t="s">
        <v>918</v>
      </c>
      <c r="E74" s="1" t="s">
        <v>36</v>
      </c>
      <c r="F74" s="1" t="s">
        <v>37</v>
      </c>
    </row>
    <row r="75" spans="1:6" ht="30">
      <c r="A75" s="2">
        <v>373</v>
      </c>
      <c r="B75" s="1" t="s">
        <v>919</v>
      </c>
      <c r="C75" s="1" t="s">
        <v>920</v>
      </c>
      <c r="D75" s="1" t="s">
        <v>918</v>
      </c>
      <c r="E75" s="1" t="s">
        <v>36</v>
      </c>
      <c r="F75" s="1" t="s">
        <v>37</v>
      </c>
    </row>
    <row r="76" spans="1:6" ht="30">
      <c r="A76" s="2">
        <v>373</v>
      </c>
      <c r="B76" s="1" t="s">
        <v>919</v>
      </c>
      <c r="C76" s="1" t="s">
        <v>921</v>
      </c>
      <c r="D76" s="1" t="s">
        <v>918</v>
      </c>
      <c r="E76" s="1" t="s">
        <v>36</v>
      </c>
      <c r="F76" s="1" t="s">
        <v>37</v>
      </c>
    </row>
    <row r="77" spans="1:6" ht="30">
      <c r="A77" s="2">
        <v>373</v>
      </c>
      <c r="B77" s="1" t="s">
        <v>919</v>
      </c>
      <c r="C77" s="1" t="s">
        <v>922</v>
      </c>
      <c r="D77" s="1" t="s">
        <v>918</v>
      </c>
      <c r="E77" s="1" t="s">
        <v>36</v>
      </c>
      <c r="F77" s="1" t="s">
        <v>37</v>
      </c>
    </row>
    <row r="78" spans="1:6" ht="30">
      <c r="A78" s="2">
        <v>373</v>
      </c>
      <c r="B78" s="1" t="s">
        <v>919</v>
      </c>
      <c r="C78" s="1" t="s">
        <v>923</v>
      </c>
      <c r="D78" s="1" t="s">
        <v>918</v>
      </c>
      <c r="E78" s="1" t="s">
        <v>36</v>
      </c>
      <c r="F78" s="1" t="s">
        <v>37</v>
      </c>
    </row>
    <row r="79" spans="1:6" ht="30">
      <c r="A79" s="2">
        <v>373</v>
      </c>
      <c r="B79" s="1" t="s">
        <v>919</v>
      </c>
      <c r="C79" s="1" t="s">
        <v>924</v>
      </c>
      <c r="D79" s="1" t="s">
        <v>918</v>
      </c>
      <c r="E79" s="1" t="s">
        <v>36</v>
      </c>
      <c r="F79" s="1" t="s">
        <v>37</v>
      </c>
    </row>
    <row r="80" spans="1:6" ht="30">
      <c r="A80" s="2">
        <v>373</v>
      </c>
      <c r="B80" s="1" t="s">
        <v>919</v>
      </c>
      <c r="C80" s="1" t="s">
        <v>925</v>
      </c>
      <c r="D80" s="1" t="s">
        <v>926</v>
      </c>
      <c r="E80" s="1" t="s">
        <v>36</v>
      </c>
      <c r="F80" s="1" t="s">
        <v>37</v>
      </c>
    </row>
    <row r="81" spans="1:6" ht="30">
      <c r="A81" s="2">
        <v>373</v>
      </c>
      <c r="B81" s="1" t="s">
        <v>919</v>
      </c>
      <c r="C81" s="1" t="s">
        <v>927</v>
      </c>
      <c r="D81" s="1" t="s">
        <v>928</v>
      </c>
      <c r="E81" s="1" t="s">
        <v>249</v>
      </c>
      <c r="F81" s="1" t="s">
        <v>37</v>
      </c>
    </row>
    <row r="82" spans="1:6" ht="30">
      <c r="A82" s="2">
        <v>373</v>
      </c>
      <c r="B82" s="1" t="s">
        <v>919</v>
      </c>
      <c r="C82" s="1" t="s">
        <v>929</v>
      </c>
      <c r="D82" s="1" t="s">
        <v>930</v>
      </c>
      <c r="E82" s="1" t="s">
        <v>249</v>
      </c>
      <c r="F82" s="1" t="s">
        <v>37</v>
      </c>
    </row>
    <row r="83" spans="1:6" ht="30">
      <c r="A83" s="2">
        <v>456</v>
      </c>
      <c r="B83" s="1" t="s">
        <v>1054</v>
      </c>
      <c r="C83" s="1" t="s">
        <v>1052</v>
      </c>
      <c r="D83" s="1" t="s">
        <v>1053</v>
      </c>
      <c r="E83" s="1" t="s">
        <v>36</v>
      </c>
      <c r="F83" s="1" t="s">
        <v>37</v>
      </c>
    </row>
    <row r="84" spans="1:6" ht="30">
      <c r="A84" s="2">
        <v>374</v>
      </c>
      <c r="B84" s="1" t="s">
        <v>933</v>
      </c>
      <c r="C84" s="1" t="s">
        <v>931</v>
      </c>
      <c r="D84" s="1" t="s">
        <v>932</v>
      </c>
      <c r="E84" s="1" t="s">
        <v>249</v>
      </c>
      <c r="F84" s="1" t="s">
        <v>37</v>
      </c>
    </row>
    <row r="85" spans="1:6" ht="30">
      <c r="A85" s="2">
        <v>374</v>
      </c>
      <c r="B85" s="1" t="s">
        <v>933</v>
      </c>
      <c r="C85" s="1" t="s">
        <v>934</v>
      </c>
      <c r="D85" s="1" t="s">
        <v>935</v>
      </c>
      <c r="E85" s="1" t="s">
        <v>36</v>
      </c>
      <c r="F85" s="1" t="s">
        <v>37</v>
      </c>
    </row>
    <row r="86" spans="1:6" ht="30">
      <c r="A86" s="2">
        <v>374</v>
      </c>
      <c r="B86" s="1" t="s">
        <v>933</v>
      </c>
      <c r="C86" s="1" t="s">
        <v>936</v>
      </c>
      <c r="D86" s="1" t="s">
        <v>937</v>
      </c>
      <c r="E86" s="1" t="s">
        <v>36</v>
      </c>
      <c r="F86" s="1" t="s">
        <v>37</v>
      </c>
    </row>
    <row r="87" spans="1:6" ht="30">
      <c r="A87" s="2">
        <v>509</v>
      </c>
      <c r="B87" s="1" t="s">
        <v>1082</v>
      </c>
      <c r="C87" s="1" t="s">
        <v>1080</v>
      </c>
      <c r="D87" s="1" t="s">
        <v>1081</v>
      </c>
      <c r="E87" s="1" t="s">
        <v>249</v>
      </c>
      <c r="F87" s="1" t="s">
        <v>37</v>
      </c>
    </row>
    <row r="88" spans="1:6" ht="30">
      <c r="A88" s="2">
        <v>509</v>
      </c>
      <c r="B88" s="1" t="s">
        <v>1082</v>
      </c>
      <c r="C88" s="1" t="s">
        <v>1083</v>
      </c>
      <c r="D88" s="1" t="s">
        <v>1084</v>
      </c>
      <c r="E88" s="1" t="s">
        <v>36</v>
      </c>
      <c r="F88" s="1" t="s">
        <v>37</v>
      </c>
    </row>
    <row r="89" spans="1:6" ht="30">
      <c r="A89" s="2">
        <v>509</v>
      </c>
      <c r="B89" s="1" t="s">
        <v>1082</v>
      </c>
      <c r="C89" s="1" t="s">
        <v>1085</v>
      </c>
      <c r="D89" s="1" t="s">
        <v>1086</v>
      </c>
      <c r="E89" s="1" t="s">
        <v>36</v>
      </c>
      <c r="F89" s="1" t="s">
        <v>37</v>
      </c>
    </row>
    <row r="90" spans="1:6" ht="30">
      <c r="A90" s="2">
        <v>509</v>
      </c>
      <c r="B90" s="1" t="s">
        <v>1082</v>
      </c>
      <c r="C90" s="1" t="s">
        <v>1087</v>
      </c>
      <c r="D90" s="1" t="s">
        <v>1088</v>
      </c>
      <c r="E90" s="1" t="s">
        <v>36</v>
      </c>
      <c r="F90" s="1" t="s">
        <v>37</v>
      </c>
    </row>
    <row r="91" spans="1:6" ht="30">
      <c r="A91" s="2">
        <v>441</v>
      </c>
      <c r="B91" s="1" t="s">
        <v>1289</v>
      </c>
      <c r="C91" s="1" t="s">
        <v>1016</v>
      </c>
      <c r="D91" s="1" t="s">
        <v>1017</v>
      </c>
      <c r="E91" s="1" t="s">
        <v>36</v>
      </c>
      <c r="F91" s="1" t="s">
        <v>37</v>
      </c>
    </row>
    <row r="92" spans="1:6" ht="30">
      <c r="A92" s="2">
        <v>441</v>
      </c>
      <c r="B92" s="1" t="s">
        <v>1289</v>
      </c>
      <c r="C92" s="1" t="s">
        <v>1018</v>
      </c>
      <c r="D92" s="1" t="s">
        <v>1019</v>
      </c>
      <c r="E92" s="1" t="s">
        <v>36</v>
      </c>
      <c r="F92" s="1" t="s">
        <v>37</v>
      </c>
    </row>
    <row r="93" spans="1:6" ht="30">
      <c r="A93" s="2">
        <v>441</v>
      </c>
      <c r="B93" s="1" t="s">
        <v>1289</v>
      </c>
      <c r="C93" s="1" t="s">
        <v>1020</v>
      </c>
      <c r="D93" s="1" t="s">
        <v>1021</v>
      </c>
      <c r="E93" s="1" t="s">
        <v>249</v>
      </c>
      <c r="F93" s="1" t="s">
        <v>37</v>
      </c>
    </row>
    <row r="94" spans="1:6" ht="15">
      <c r="A94" s="2">
        <v>60</v>
      </c>
      <c r="B94" s="1" t="s">
        <v>1288</v>
      </c>
      <c r="C94" s="1" t="s">
        <v>68</v>
      </c>
      <c r="D94" s="1" t="s">
        <v>69</v>
      </c>
      <c r="E94" s="1" t="s">
        <v>36</v>
      </c>
      <c r="F94" s="1" t="s">
        <v>37</v>
      </c>
    </row>
    <row r="95" spans="1:6" ht="15">
      <c r="A95" s="2">
        <v>60</v>
      </c>
      <c r="B95" s="1" t="s">
        <v>1288</v>
      </c>
      <c r="C95" s="1" t="s">
        <v>70</v>
      </c>
      <c r="D95" s="1" t="s">
        <v>69</v>
      </c>
      <c r="E95" s="1" t="s">
        <v>36</v>
      </c>
      <c r="F95" s="1" t="s">
        <v>37</v>
      </c>
    </row>
    <row r="96" spans="1:6" ht="15">
      <c r="A96" s="2">
        <v>60</v>
      </c>
      <c r="B96" s="1" t="s">
        <v>1288</v>
      </c>
      <c r="C96" s="1" t="s">
        <v>71</v>
      </c>
      <c r="D96" s="1" t="s">
        <v>72</v>
      </c>
      <c r="E96" s="1" t="s">
        <v>36</v>
      </c>
      <c r="F96" s="1" t="s">
        <v>37</v>
      </c>
    </row>
    <row r="97" spans="1:6" ht="30">
      <c r="A97" s="2">
        <v>60</v>
      </c>
      <c r="B97" s="1" t="s">
        <v>1288</v>
      </c>
      <c r="C97" s="1" t="s">
        <v>73</v>
      </c>
      <c r="D97" s="1" t="s">
        <v>74</v>
      </c>
      <c r="E97" s="1" t="s">
        <v>36</v>
      </c>
      <c r="F97" s="1" t="s">
        <v>37</v>
      </c>
    </row>
    <row r="98" spans="1:6" ht="15">
      <c r="A98" s="2">
        <v>60</v>
      </c>
      <c r="B98" s="1" t="s">
        <v>1288</v>
      </c>
      <c r="C98" s="1" t="s">
        <v>75</v>
      </c>
      <c r="D98" s="1" t="s">
        <v>76</v>
      </c>
      <c r="E98" s="1" t="s">
        <v>36</v>
      </c>
      <c r="F98" s="1" t="s">
        <v>37</v>
      </c>
    </row>
    <row r="99" spans="1:6" ht="30">
      <c r="A99" s="2">
        <v>60</v>
      </c>
      <c r="B99" s="1" t="s">
        <v>1288</v>
      </c>
      <c r="C99" s="1" t="s">
        <v>77</v>
      </c>
      <c r="D99" s="1" t="s">
        <v>78</v>
      </c>
      <c r="E99" s="1" t="s">
        <v>36</v>
      </c>
      <c r="F99" s="1" t="s">
        <v>37</v>
      </c>
    </row>
    <row r="100" spans="1:6" ht="15">
      <c r="A100" s="2">
        <v>60</v>
      </c>
      <c r="B100" s="1" t="s">
        <v>1288</v>
      </c>
      <c r="C100" s="1" t="s">
        <v>79</v>
      </c>
      <c r="D100" s="1" t="s">
        <v>80</v>
      </c>
      <c r="E100" s="1" t="s">
        <v>36</v>
      </c>
      <c r="F100" s="1" t="s">
        <v>37</v>
      </c>
    </row>
    <row r="101" spans="1:6" ht="15">
      <c r="A101" s="2">
        <v>60</v>
      </c>
      <c r="B101" s="1" t="s">
        <v>1288</v>
      </c>
      <c r="C101" s="1" t="s">
        <v>81</v>
      </c>
      <c r="D101" s="1" t="s">
        <v>82</v>
      </c>
      <c r="E101" s="1" t="s">
        <v>36</v>
      </c>
      <c r="F101" s="1" t="s">
        <v>37</v>
      </c>
    </row>
    <row r="102" spans="1:6" ht="45">
      <c r="A102" s="2">
        <v>60</v>
      </c>
      <c r="B102" s="1" t="s">
        <v>1288</v>
      </c>
      <c r="C102" s="1" t="s">
        <v>83</v>
      </c>
      <c r="D102" s="1" t="s">
        <v>84</v>
      </c>
      <c r="E102" s="1" t="s">
        <v>36</v>
      </c>
      <c r="F102" s="1" t="s">
        <v>37</v>
      </c>
    </row>
    <row r="103" spans="1:6" ht="15">
      <c r="A103" s="2">
        <v>60</v>
      </c>
      <c r="B103" s="1" t="s">
        <v>1288</v>
      </c>
      <c r="C103" s="1" t="s">
        <v>85</v>
      </c>
      <c r="D103" s="1" t="s">
        <v>69</v>
      </c>
      <c r="E103" s="1" t="s">
        <v>36</v>
      </c>
      <c r="F103" s="1" t="s">
        <v>37</v>
      </c>
    </row>
    <row r="104" spans="1:6" ht="45">
      <c r="A104" s="2">
        <v>60</v>
      </c>
      <c r="B104" s="1" t="s">
        <v>1288</v>
      </c>
      <c r="C104" s="1" t="s">
        <v>86</v>
      </c>
      <c r="D104" s="1" t="s">
        <v>87</v>
      </c>
      <c r="E104" s="1" t="s">
        <v>36</v>
      </c>
      <c r="F104" s="1" t="s">
        <v>37</v>
      </c>
    </row>
    <row r="105" spans="1:6" ht="30">
      <c r="A105" s="2">
        <v>60</v>
      </c>
      <c r="B105" s="1" t="s">
        <v>1288</v>
      </c>
      <c r="C105" s="1" t="s">
        <v>88</v>
      </c>
      <c r="D105" s="1" t="s">
        <v>74</v>
      </c>
      <c r="E105" s="1" t="s">
        <v>36</v>
      </c>
      <c r="F105" s="1" t="s">
        <v>37</v>
      </c>
    </row>
    <row r="106" spans="1:6" ht="15">
      <c r="A106" s="2">
        <v>60</v>
      </c>
      <c r="B106" s="1" t="s">
        <v>1288</v>
      </c>
      <c r="C106" s="1" t="s">
        <v>89</v>
      </c>
      <c r="D106" s="1" t="s">
        <v>72</v>
      </c>
      <c r="E106" s="1" t="s">
        <v>36</v>
      </c>
      <c r="F106" s="1" t="s">
        <v>37</v>
      </c>
    </row>
    <row r="107" spans="1:6" ht="15">
      <c r="A107" s="2">
        <v>60</v>
      </c>
      <c r="B107" s="1" t="s">
        <v>1288</v>
      </c>
      <c r="C107" s="1" t="s">
        <v>90</v>
      </c>
      <c r="D107" s="1" t="s">
        <v>72</v>
      </c>
      <c r="E107" s="1" t="s">
        <v>36</v>
      </c>
      <c r="F107" s="1" t="s">
        <v>37</v>
      </c>
    </row>
    <row r="108" spans="1:6" ht="15">
      <c r="A108" s="2">
        <v>60</v>
      </c>
      <c r="B108" s="1" t="s">
        <v>1288</v>
      </c>
      <c r="C108" s="1" t="s">
        <v>91</v>
      </c>
      <c r="D108" s="1" t="s">
        <v>92</v>
      </c>
      <c r="E108" s="1" t="s">
        <v>36</v>
      </c>
      <c r="F108" s="1" t="s">
        <v>37</v>
      </c>
    </row>
    <row r="109" spans="1:6" ht="45">
      <c r="A109" s="2">
        <v>60</v>
      </c>
      <c r="B109" s="1" t="s">
        <v>1288</v>
      </c>
      <c r="C109" s="1" t="s">
        <v>93</v>
      </c>
      <c r="D109" s="1" t="s">
        <v>94</v>
      </c>
      <c r="E109" s="1" t="s">
        <v>36</v>
      </c>
      <c r="F109" s="1" t="s">
        <v>37</v>
      </c>
    </row>
    <row r="110" spans="1:6" ht="15">
      <c r="A110" s="2">
        <v>60</v>
      </c>
      <c r="B110" s="1" t="s">
        <v>1288</v>
      </c>
      <c r="C110" s="1" t="s">
        <v>95</v>
      </c>
      <c r="D110" s="1" t="s">
        <v>69</v>
      </c>
      <c r="E110" s="1" t="s">
        <v>36</v>
      </c>
      <c r="F110" s="1" t="s">
        <v>37</v>
      </c>
    </row>
    <row r="111" spans="1:6" ht="45">
      <c r="A111" s="2">
        <v>60</v>
      </c>
      <c r="B111" s="1" t="s">
        <v>1288</v>
      </c>
      <c r="C111" s="1" t="s">
        <v>96</v>
      </c>
      <c r="D111" s="1" t="s">
        <v>94</v>
      </c>
      <c r="E111" s="1" t="s">
        <v>36</v>
      </c>
      <c r="F111" s="1" t="s">
        <v>37</v>
      </c>
    </row>
    <row r="112" spans="1:6" ht="30">
      <c r="A112" s="2">
        <v>60</v>
      </c>
      <c r="B112" s="1" t="s">
        <v>1288</v>
      </c>
      <c r="C112" s="1" t="s">
        <v>97</v>
      </c>
      <c r="D112" s="1" t="s">
        <v>98</v>
      </c>
      <c r="E112" s="1" t="s">
        <v>36</v>
      </c>
      <c r="F112" s="1" t="s">
        <v>37</v>
      </c>
    </row>
    <row r="113" spans="1:6" ht="30">
      <c r="A113" s="2">
        <v>60</v>
      </c>
      <c r="B113" s="1" t="s">
        <v>1288</v>
      </c>
      <c r="C113" s="1" t="s">
        <v>99</v>
      </c>
      <c r="D113" s="1" t="s">
        <v>78</v>
      </c>
      <c r="E113" s="1" t="s">
        <v>36</v>
      </c>
      <c r="F113" s="1" t="s">
        <v>37</v>
      </c>
    </row>
    <row r="114" spans="1:6" ht="15">
      <c r="A114" s="2">
        <v>60</v>
      </c>
      <c r="B114" s="1" t="s">
        <v>1288</v>
      </c>
      <c r="C114" s="1" t="s">
        <v>100</v>
      </c>
      <c r="D114" s="1" t="s">
        <v>72</v>
      </c>
      <c r="E114" s="1" t="s">
        <v>36</v>
      </c>
      <c r="F114" s="1" t="s">
        <v>37</v>
      </c>
    </row>
    <row r="115" spans="1:6" ht="30">
      <c r="A115" s="2">
        <v>60</v>
      </c>
      <c r="B115" s="1" t="s">
        <v>1288</v>
      </c>
      <c r="C115" s="1" t="s">
        <v>101</v>
      </c>
      <c r="D115" s="1" t="s">
        <v>102</v>
      </c>
      <c r="E115" s="1" t="s">
        <v>36</v>
      </c>
      <c r="F115" s="1" t="s">
        <v>37</v>
      </c>
    </row>
    <row r="116" spans="1:6" ht="15">
      <c r="A116" s="2">
        <v>60</v>
      </c>
      <c r="B116" s="1" t="s">
        <v>1288</v>
      </c>
      <c r="C116" s="1" t="s">
        <v>103</v>
      </c>
      <c r="D116" s="1" t="s">
        <v>104</v>
      </c>
      <c r="E116" s="1" t="s">
        <v>36</v>
      </c>
      <c r="F116" s="1" t="s">
        <v>37</v>
      </c>
    </row>
    <row r="117" spans="1:6" ht="30">
      <c r="A117" s="2">
        <v>60</v>
      </c>
      <c r="B117" s="1" t="s">
        <v>1288</v>
      </c>
      <c r="C117" s="1" t="s">
        <v>105</v>
      </c>
      <c r="D117" s="1" t="s">
        <v>78</v>
      </c>
      <c r="E117" s="1" t="s">
        <v>36</v>
      </c>
      <c r="F117" s="1" t="s">
        <v>37</v>
      </c>
    </row>
    <row r="118" spans="1:6" ht="15">
      <c r="A118" s="2">
        <v>60</v>
      </c>
      <c r="B118" s="1" t="s">
        <v>1288</v>
      </c>
      <c r="C118" s="1" t="s">
        <v>106</v>
      </c>
      <c r="D118" s="1" t="s">
        <v>107</v>
      </c>
      <c r="E118" s="1" t="s">
        <v>36</v>
      </c>
      <c r="F118" s="1" t="s">
        <v>37</v>
      </c>
    </row>
    <row r="119" spans="1:6" ht="15">
      <c r="A119" s="2">
        <v>60</v>
      </c>
      <c r="B119" s="1" t="s">
        <v>1288</v>
      </c>
      <c r="C119" s="1" t="s">
        <v>108</v>
      </c>
      <c r="D119" s="1" t="s">
        <v>107</v>
      </c>
      <c r="E119" s="1" t="s">
        <v>36</v>
      </c>
      <c r="F119" s="1" t="s">
        <v>37</v>
      </c>
    </row>
    <row r="120" spans="1:6" ht="15">
      <c r="A120" s="2">
        <v>60</v>
      </c>
      <c r="B120" s="1" t="s">
        <v>1288</v>
      </c>
      <c r="C120" s="1" t="s">
        <v>109</v>
      </c>
      <c r="D120" s="1" t="s">
        <v>110</v>
      </c>
      <c r="E120" s="1" t="s">
        <v>36</v>
      </c>
      <c r="F120" s="1" t="s">
        <v>37</v>
      </c>
    </row>
    <row r="121" spans="1:6" ht="15">
      <c r="A121" s="2">
        <v>60</v>
      </c>
      <c r="B121" s="1" t="s">
        <v>1288</v>
      </c>
      <c r="C121" s="1" t="s">
        <v>111</v>
      </c>
      <c r="D121" s="1" t="s">
        <v>112</v>
      </c>
      <c r="E121" s="1" t="s">
        <v>36</v>
      </c>
      <c r="F121" s="1" t="s">
        <v>37</v>
      </c>
    </row>
    <row r="122" spans="1:6" ht="15">
      <c r="A122" s="2">
        <v>60</v>
      </c>
      <c r="B122" s="1" t="s">
        <v>1288</v>
      </c>
      <c r="C122" s="1" t="s">
        <v>113</v>
      </c>
      <c r="D122" s="1" t="s">
        <v>107</v>
      </c>
      <c r="E122" s="1" t="s">
        <v>36</v>
      </c>
      <c r="F122" s="1" t="s">
        <v>37</v>
      </c>
    </row>
    <row r="123" spans="1:6" ht="30">
      <c r="A123" s="2">
        <v>60</v>
      </c>
      <c r="B123" s="1" t="s">
        <v>1288</v>
      </c>
      <c r="C123" s="1" t="s">
        <v>114</v>
      </c>
      <c r="D123" s="1" t="s">
        <v>115</v>
      </c>
      <c r="E123" s="1" t="s">
        <v>36</v>
      </c>
      <c r="F123" s="1" t="s">
        <v>37</v>
      </c>
    </row>
    <row r="124" spans="1:6" ht="30">
      <c r="A124" s="2">
        <v>60</v>
      </c>
      <c r="B124" s="1" t="s">
        <v>1288</v>
      </c>
      <c r="C124" s="1" t="s">
        <v>116</v>
      </c>
      <c r="D124" s="1" t="s">
        <v>115</v>
      </c>
      <c r="E124" s="1" t="s">
        <v>36</v>
      </c>
      <c r="F124" s="1" t="s">
        <v>37</v>
      </c>
    </row>
    <row r="125" spans="1:6" ht="15">
      <c r="A125" s="2">
        <v>60</v>
      </c>
      <c r="B125" s="1" t="s">
        <v>1288</v>
      </c>
      <c r="C125" s="1" t="s">
        <v>117</v>
      </c>
      <c r="D125" s="1" t="s">
        <v>118</v>
      </c>
      <c r="E125" s="1" t="s">
        <v>36</v>
      </c>
      <c r="F125" s="1" t="s">
        <v>37</v>
      </c>
    </row>
    <row r="126" spans="1:6" ht="15">
      <c r="A126" s="2">
        <v>60</v>
      </c>
      <c r="B126" s="1" t="s">
        <v>1288</v>
      </c>
      <c r="C126" s="1" t="s">
        <v>119</v>
      </c>
      <c r="D126" s="1" t="s">
        <v>112</v>
      </c>
      <c r="E126" s="1" t="s">
        <v>36</v>
      </c>
      <c r="F126" s="1" t="s">
        <v>37</v>
      </c>
    </row>
    <row r="127" spans="1:6" ht="15">
      <c r="A127" s="2">
        <v>60</v>
      </c>
      <c r="B127" s="1" t="s">
        <v>1288</v>
      </c>
      <c r="C127" s="1" t="s">
        <v>120</v>
      </c>
      <c r="D127" s="1" t="s">
        <v>107</v>
      </c>
      <c r="E127" s="1" t="s">
        <v>36</v>
      </c>
      <c r="F127" s="1" t="s">
        <v>37</v>
      </c>
    </row>
    <row r="128" spans="1:6" ht="15">
      <c r="A128" s="2">
        <v>60</v>
      </c>
      <c r="B128" s="1" t="s">
        <v>1288</v>
      </c>
      <c r="C128" s="1" t="s">
        <v>121</v>
      </c>
      <c r="D128" s="1" t="s">
        <v>107</v>
      </c>
      <c r="E128" s="1" t="s">
        <v>36</v>
      </c>
      <c r="F128" s="1" t="s">
        <v>37</v>
      </c>
    </row>
    <row r="129" spans="1:6" ht="15">
      <c r="A129" s="2">
        <v>60</v>
      </c>
      <c r="B129" s="1" t="s">
        <v>1288</v>
      </c>
      <c r="C129" s="1" t="s">
        <v>122</v>
      </c>
      <c r="D129" s="1" t="s">
        <v>123</v>
      </c>
      <c r="E129" s="1" t="s">
        <v>36</v>
      </c>
      <c r="F129" s="1" t="s">
        <v>37</v>
      </c>
    </row>
    <row r="130" spans="1:6" ht="30">
      <c r="A130" s="2">
        <v>60</v>
      </c>
      <c r="B130" s="1" t="s">
        <v>1288</v>
      </c>
      <c r="C130" s="1" t="s">
        <v>124</v>
      </c>
      <c r="D130" s="1" t="s">
        <v>78</v>
      </c>
      <c r="E130" s="1" t="s">
        <v>36</v>
      </c>
      <c r="F130" s="1" t="s">
        <v>37</v>
      </c>
    </row>
    <row r="131" spans="1:6" ht="30">
      <c r="A131" s="2">
        <v>60</v>
      </c>
      <c r="B131" s="1" t="s">
        <v>1288</v>
      </c>
      <c r="C131" s="1" t="s">
        <v>125</v>
      </c>
      <c r="D131" s="1" t="s">
        <v>126</v>
      </c>
      <c r="E131" s="1" t="s">
        <v>36</v>
      </c>
      <c r="F131" s="1" t="s">
        <v>37</v>
      </c>
    </row>
    <row r="132" spans="1:6" ht="60">
      <c r="A132" s="2">
        <v>60</v>
      </c>
      <c r="B132" s="1" t="s">
        <v>1288</v>
      </c>
      <c r="C132" s="1" t="s">
        <v>382</v>
      </c>
      <c r="D132" s="1" t="s">
        <v>383</v>
      </c>
      <c r="E132" s="1" t="s">
        <v>249</v>
      </c>
      <c r="F132" s="1" t="s">
        <v>37</v>
      </c>
    </row>
    <row r="133" spans="1:6" ht="15">
      <c r="A133" s="2">
        <v>60</v>
      </c>
      <c r="B133" s="1" t="s">
        <v>1288</v>
      </c>
      <c r="C133" s="1" t="s">
        <v>384</v>
      </c>
      <c r="D133" s="1" t="s">
        <v>385</v>
      </c>
      <c r="E133" s="1" t="s">
        <v>36</v>
      </c>
      <c r="F133" s="1" t="s">
        <v>37</v>
      </c>
    </row>
    <row r="134" spans="1:6" ht="15">
      <c r="A134" s="2">
        <v>60</v>
      </c>
      <c r="B134" s="1" t="s">
        <v>1288</v>
      </c>
      <c r="C134" s="1" t="s">
        <v>386</v>
      </c>
      <c r="D134" s="1" t="s">
        <v>387</v>
      </c>
      <c r="E134" s="1" t="s">
        <v>36</v>
      </c>
      <c r="F134" s="1" t="s">
        <v>37</v>
      </c>
    </row>
    <row r="135" spans="1:6" ht="30">
      <c r="A135" s="2">
        <v>60</v>
      </c>
      <c r="B135" s="1" t="s">
        <v>1288</v>
      </c>
      <c r="C135" s="1" t="s">
        <v>388</v>
      </c>
      <c r="D135" s="1" t="s">
        <v>389</v>
      </c>
      <c r="E135" s="1" t="s">
        <v>36</v>
      </c>
      <c r="F135" s="1" t="s">
        <v>37</v>
      </c>
    </row>
    <row r="136" spans="1:6" ht="30">
      <c r="A136" s="2">
        <v>60</v>
      </c>
      <c r="B136" s="1" t="s">
        <v>1288</v>
      </c>
      <c r="C136" s="1" t="s">
        <v>390</v>
      </c>
      <c r="D136" s="1" t="s">
        <v>389</v>
      </c>
      <c r="E136" s="1" t="s">
        <v>36</v>
      </c>
      <c r="F136" s="1" t="s">
        <v>37</v>
      </c>
    </row>
    <row r="137" spans="1:6" ht="45">
      <c r="A137" s="2">
        <v>60</v>
      </c>
      <c r="B137" s="1" t="s">
        <v>1288</v>
      </c>
      <c r="C137" s="1" t="s">
        <v>391</v>
      </c>
      <c r="D137" s="1" t="s">
        <v>392</v>
      </c>
      <c r="E137" s="1" t="s">
        <v>36</v>
      </c>
      <c r="F137" s="1" t="s">
        <v>37</v>
      </c>
    </row>
    <row r="138" spans="1:6" ht="45">
      <c r="A138" s="2">
        <v>60</v>
      </c>
      <c r="B138" s="1" t="s">
        <v>1288</v>
      </c>
      <c r="C138" s="1" t="s">
        <v>393</v>
      </c>
      <c r="D138" s="1" t="s">
        <v>394</v>
      </c>
      <c r="E138" s="1" t="s">
        <v>36</v>
      </c>
      <c r="F138" s="1" t="s">
        <v>37</v>
      </c>
    </row>
    <row r="139" spans="1:6" ht="60">
      <c r="A139" s="2">
        <v>60</v>
      </c>
      <c r="B139" s="1" t="s">
        <v>1288</v>
      </c>
      <c r="C139" s="1" t="s">
        <v>395</v>
      </c>
      <c r="D139" s="1" t="s">
        <v>396</v>
      </c>
      <c r="E139" s="1" t="s">
        <v>36</v>
      </c>
      <c r="F139" s="1" t="s">
        <v>37</v>
      </c>
    </row>
    <row r="140" spans="1:6" ht="45">
      <c r="A140" s="2">
        <v>60</v>
      </c>
      <c r="B140" s="1" t="s">
        <v>1288</v>
      </c>
      <c r="C140" s="1" t="s">
        <v>397</v>
      </c>
      <c r="D140" s="1" t="s">
        <v>398</v>
      </c>
      <c r="E140" s="1" t="s">
        <v>36</v>
      </c>
      <c r="F140" s="1" t="s">
        <v>37</v>
      </c>
    </row>
    <row r="141" spans="1:6" ht="30">
      <c r="A141" s="2">
        <v>60</v>
      </c>
      <c r="B141" s="1" t="s">
        <v>1288</v>
      </c>
      <c r="C141" s="1" t="s">
        <v>399</v>
      </c>
      <c r="D141" s="1" t="s">
        <v>400</v>
      </c>
      <c r="E141" s="1" t="s">
        <v>36</v>
      </c>
      <c r="F141" s="1" t="s">
        <v>37</v>
      </c>
    </row>
    <row r="142" spans="1:6" ht="15">
      <c r="A142" s="2">
        <v>60</v>
      </c>
      <c r="B142" s="1" t="s">
        <v>1288</v>
      </c>
      <c r="C142" s="1" t="s">
        <v>401</v>
      </c>
      <c r="D142" s="1" t="s">
        <v>402</v>
      </c>
      <c r="E142" s="1" t="s">
        <v>36</v>
      </c>
      <c r="F142" s="1" t="s">
        <v>37</v>
      </c>
    </row>
    <row r="143" spans="1:6" ht="15">
      <c r="A143" s="2">
        <v>60</v>
      </c>
      <c r="B143" s="1" t="s">
        <v>1288</v>
      </c>
      <c r="C143" s="1" t="s">
        <v>403</v>
      </c>
      <c r="D143" s="1" t="s">
        <v>404</v>
      </c>
      <c r="E143" s="1" t="s">
        <v>36</v>
      </c>
      <c r="F143" s="1" t="s">
        <v>37</v>
      </c>
    </row>
    <row r="144" spans="1:6" ht="30">
      <c r="A144" s="2">
        <v>60</v>
      </c>
      <c r="B144" s="1" t="s">
        <v>1288</v>
      </c>
      <c r="C144" s="1" t="s">
        <v>405</v>
      </c>
      <c r="D144" s="1" t="s">
        <v>406</v>
      </c>
      <c r="E144" s="1" t="s">
        <v>407</v>
      </c>
      <c r="F144" s="1" t="s">
        <v>37</v>
      </c>
    </row>
    <row r="145" spans="1:6" ht="15">
      <c r="A145" s="2">
        <v>60</v>
      </c>
      <c r="B145" s="1" t="s">
        <v>1288</v>
      </c>
      <c r="C145" s="1" t="s">
        <v>408</v>
      </c>
      <c r="D145" s="1" t="s">
        <v>409</v>
      </c>
      <c r="E145" s="1" t="s">
        <v>36</v>
      </c>
      <c r="F145" s="1" t="s">
        <v>37</v>
      </c>
    </row>
    <row r="146" spans="1:6" ht="15">
      <c r="A146" s="2">
        <v>60</v>
      </c>
      <c r="B146" s="1" t="s">
        <v>1288</v>
      </c>
      <c r="C146" s="1" t="s">
        <v>410</v>
      </c>
      <c r="D146" s="1" t="s">
        <v>411</v>
      </c>
      <c r="E146" s="1" t="s">
        <v>36</v>
      </c>
      <c r="F146" s="1" t="s">
        <v>37</v>
      </c>
    </row>
    <row r="147" spans="1:6" ht="15">
      <c r="A147" s="2">
        <v>60</v>
      </c>
      <c r="B147" s="1" t="s">
        <v>1288</v>
      </c>
      <c r="C147" s="1" t="s">
        <v>412</v>
      </c>
      <c r="D147" s="1" t="s">
        <v>411</v>
      </c>
      <c r="E147" s="1" t="s">
        <v>36</v>
      </c>
      <c r="F147" s="1" t="s">
        <v>37</v>
      </c>
    </row>
    <row r="148" spans="1:6" ht="60">
      <c r="A148" s="2">
        <v>60</v>
      </c>
      <c r="B148" s="1" t="s">
        <v>1288</v>
      </c>
      <c r="C148" s="1" t="s">
        <v>413</v>
      </c>
      <c r="D148" s="1" t="s">
        <v>414</v>
      </c>
      <c r="E148" s="1" t="s">
        <v>36</v>
      </c>
      <c r="F148" s="1" t="s">
        <v>37</v>
      </c>
    </row>
    <row r="149" spans="1:6" ht="45">
      <c r="A149" s="2">
        <v>60</v>
      </c>
      <c r="B149" s="1" t="s">
        <v>1288</v>
      </c>
      <c r="C149" s="1" t="s">
        <v>415</v>
      </c>
      <c r="D149" s="1" t="s">
        <v>416</v>
      </c>
      <c r="E149" s="1" t="s">
        <v>36</v>
      </c>
      <c r="F149" s="1" t="s">
        <v>37</v>
      </c>
    </row>
    <row r="150" spans="1:6" ht="30">
      <c r="A150" s="2">
        <v>60</v>
      </c>
      <c r="B150" s="1" t="s">
        <v>1288</v>
      </c>
      <c r="C150" s="1" t="s">
        <v>417</v>
      </c>
      <c r="D150" s="1" t="s">
        <v>418</v>
      </c>
      <c r="E150" s="1" t="s">
        <v>36</v>
      </c>
      <c r="F150" s="1" t="s">
        <v>37</v>
      </c>
    </row>
    <row r="151" spans="1:6" ht="60">
      <c r="A151" s="2">
        <v>60</v>
      </c>
      <c r="B151" s="1" t="s">
        <v>1288</v>
      </c>
      <c r="C151" s="1" t="s">
        <v>419</v>
      </c>
      <c r="D151" s="1" t="s">
        <v>420</v>
      </c>
      <c r="E151" s="1" t="s">
        <v>36</v>
      </c>
      <c r="F151" s="1" t="s">
        <v>37</v>
      </c>
    </row>
    <row r="152" spans="1:6" ht="45">
      <c r="A152" s="2">
        <v>60</v>
      </c>
      <c r="B152" s="1" t="s">
        <v>1288</v>
      </c>
      <c r="C152" s="1" t="s">
        <v>421</v>
      </c>
      <c r="D152" s="1" t="s">
        <v>422</v>
      </c>
      <c r="E152" s="1" t="s">
        <v>36</v>
      </c>
      <c r="F152" s="1" t="s">
        <v>37</v>
      </c>
    </row>
    <row r="153" spans="1:6" ht="30">
      <c r="A153" s="2">
        <v>60</v>
      </c>
      <c r="B153" s="1" t="s">
        <v>1288</v>
      </c>
      <c r="C153" s="1" t="s">
        <v>423</v>
      </c>
      <c r="D153" s="1" t="s">
        <v>424</v>
      </c>
      <c r="E153" s="1" t="s">
        <v>36</v>
      </c>
      <c r="F153" s="1" t="s">
        <v>37</v>
      </c>
    </row>
    <row r="154" spans="1:6" ht="30">
      <c r="A154" s="2">
        <v>60</v>
      </c>
      <c r="B154" s="1" t="s">
        <v>1288</v>
      </c>
      <c r="C154" s="1" t="s">
        <v>425</v>
      </c>
      <c r="D154" s="1" t="s">
        <v>426</v>
      </c>
      <c r="E154" s="1" t="s">
        <v>36</v>
      </c>
      <c r="F154" s="1" t="s">
        <v>37</v>
      </c>
    </row>
    <row r="155" spans="1:6" ht="30">
      <c r="A155" s="2">
        <v>60</v>
      </c>
      <c r="B155" s="1" t="s">
        <v>1288</v>
      </c>
      <c r="C155" s="1" t="s">
        <v>427</v>
      </c>
      <c r="D155" s="1" t="s">
        <v>428</v>
      </c>
      <c r="E155" s="1" t="s">
        <v>36</v>
      </c>
      <c r="F155" s="1" t="s">
        <v>37</v>
      </c>
    </row>
    <row r="156" spans="1:6" ht="30">
      <c r="A156" s="2">
        <v>60</v>
      </c>
      <c r="B156" s="1" t="s">
        <v>1288</v>
      </c>
      <c r="C156" s="1" t="s">
        <v>429</v>
      </c>
      <c r="D156" s="1" t="s">
        <v>430</v>
      </c>
      <c r="E156" s="1" t="s">
        <v>36</v>
      </c>
      <c r="F156" s="1" t="s">
        <v>37</v>
      </c>
    </row>
    <row r="157" spans="1:6" ht="45">
      <c r="A157" s="2">
        <v>60</v>
      </c>
      <c r="B157" s="1" t="s">
        <v>1288</v>
      </c>
      <c r="C157" s="1" t="s">
        <v>431</v>
      </c>
      <c r="D157" s="1" t="s">
        <v>432</v>
      </c>
      <c r="E157" s="1" t="s">
        <v>36</v>
      </c>
      <c r="F157" s="1" t="s">
        <v>37</v>
      </c>
    </row>
    <row r="158" spans="1:6" ht="30">
      <c r="A158" s="2">
        <v>60</v>
      </c>
      <c r="B158" s="1" t="s">
        <v>1288</v>
      </c>
      <c r="C158" s="1" t="s">
        <v>433</v>
      </c>
      <c r="D158" s="1" t="s">
        <v>434</v>
      </c>
      <c r="E158" s="1" t="s">
        <v>36</v>
      </c>
      <c r="F158" s="1" t="s">
        <v>37</v>
      </c>
    </row>
    <row r="159" spans="1:6" ht="30">
      <c r="A159" s="2">
        <v>60</v>
      </c>
      <c r="B159" s="1" t="s">
        <v>1288</v>
      </c>
      <c r="C159" s="1" t="s">
        <v>435</v>
      </c>
      <c r="D159" s="1" t="s">
        <v>436</v>
      </c>
      <c r="E159" s="1" t="s">
        <v>36</v>
      </c>
      <c r="F159" s="1" t="s">
        <v>37</v>
      </c>
    </row>
    <row r="160" spans="1:6" ht="30">
      <c r="A160" s="2">
        <v>60</v>
      </c>
      <c r="B160" s="1" t="s">
        <v>1288</v>
      </c>
      <c r="C160" s="1" t="s">
        <v>437</v>
      </c>
      <c r="D160" s="1" t="s">
        <v>438</v>
      </c>
      <c r="E160" s="1" t="s">
        <v>36</v>
      </c>
      <c r="F160" s="1" t="s">
        <v>37</v>
      </c>
    </row>
    <row r="161" spans="1:6" ht="30">
      <c r="A161" s="2">
        <v>60</v>
      </c>
      <c r="B161" s="1" t="s">
        <v>1288</v>
      </c>
      <c r="C161" s="1" t="s">
        <v>439</v>
      </c>
      <c r="D161" s="1" t="s">
        <v>440</v>
      </c>
      <c r="E161" s="1" t="s">
        <v>36</v>
      </c>
      <c r="F161" s="1" t="s">
        <v>37</v>
      </c>
    </row>
    <row r="162" spans="1:6" ht="30">
      <c r="A162" s="2">
        <v>60</v>
      </c>
      <c r="B162" s="1" t="s">
        <v>1288</v>
      </c>
      <c r="C162" s="1" t="s">
        <v>441</v>
      </c>
      <c r="D162" s="1" t="s">
        <v>442</v>
      </c>
      <c r="E162" s="1" t="s">
        <v>36</v>
      </c>
      <c r="F162" s="1" t="s">
        <v>37</v>
      </c>
    </row>
    <row r="163" spans="1:6" ht="30">
      <c r="A163" s="2">
        <v>60</v>
      </c>
      <c r="B163" s="1" t="s">
        <v>1288</v>
      </c>
      <c r="C163" s="1" t="s">
        <v>443</v>
      </c>
      <c r="D163" s="1" t="s">
        <v>444</v>
      </c>
      <c r="E163" s="1" t="s">
        <v>36</v>
      </c>
      <c r="F163" s="1" t="s">
        <v>37</v>
      </c>
    </row>
    <row r="164" spans="1:6" ht="30">
      <c r="A164" s="2">
        <v>60</v>
      </c>
      <c r="B164" s="1" t="s">
        <v>1288</v>
      </c>
      <c r="C164" s="1" t="s">
        <v>445</v>
      </c>
      <c r="D164" s="1" t="s">
        <v>446</v>
      </c>
      <c r="E164" s="1" t="s">
        <v>36</v>
      </c>
      <c r="F164" s="1" t="s">
        <v>37</v>
      </c>
    </row>
    <row r="165" spans="1:6" ht="15">
      <c r="A165" s="2">
        <v>60</v>
      </c>
      <c r="B165" s="1" t="s">
        <v>1288</v>
      </c>
      <c r="C165" s="1" t="s">
        <v>447</v>
      </c>
      <c r="D165" s="1" t="s">
        <v>448</v>
      </c>
      <c r="E165" s="1" t="s">
        <v>36</v>
      </c>
      <c r="F165" s="1" t="s">
        <v>37</v>
      </c>
    </row>
    <row r="166" spans="1:6" ht="30">
      <c r="A166" s="2">
        <v>60</v>
      </c>
      <c r="B166" s="1" t="s">
        <v>1288</v>
      </c>
      <c r="C166" s="1" t="s">
        <v>449</v>
      </c>
      <c r="D166" s="1" t="s">
        <v>450</v>
      </c>
      <c r="E166" s="1" t="s">
        <v>36</v>
      </c>
      <c r="F166" s="1" t="s">
        <v>37</v>
      </c>
    </row>
    <row r="167" spans="1:6" ht="30">
      <c r="A167" s="2">
        <v>60</v>
      </c>
      <c r="B167" s="1" t="s">
        <v>1288</v>
      </c>
      <c r="C167" s="1" t="s">
        <v>451</v>
      </c>
      <c r="D167" s="1" t="s">
        <v>452</v>
      </c>
      <c r="E167" s="1" t="s">
        <v>36</v>
      </c>
      <c r="F167" s="1" t="s">
        <v>37</v>
      </c>
    </row>
    <row r="168" spans="1:6" ht="15">
      <c r="A168" s="2">
        <v>60</v>
      </c>
      <c r="B168" s="1" t="s">
        <v>1288</v>
      </c>
      <c r="C168" s="1" t="s">
        <v>453</v>
      </c>
      <c r="D168" s="1" t="s">
        <v>454</v>
      </c>
      <c r="E168" s="1" t="s">
        <v>36</v>
      </c>
      <c r="F168" s="1" t="s">
        <v>37</v>
      </c>
    </row>
    <row r="169" spans="1:6" ht="15">
      <c r="A169" s="2">
        <v>60</v>
      </c>
      <c r="B169" s="1" t="s">
        <v>1288</v>
      </c>
      <c r="C169" s="1" t="s">
        <v>455</v>
      </c>
      <c r="D169" s="1" t="s">
        <v>456</v>
      </c>
      <c r="E169" s="1" t="s">
        <v>36</v>
      </c>
      <c r="F169" s="1" t="s">
        <v>37</v>
      </c>
    </row>
    <row r="170" spans="1:6" ht="45">
      <c r="A170" s="2">
        <v>60</v>
      </c>
      <c r="B170" s="1" t="s">
        <v>1288</v>
      </c>
      <c r="C170" s="1" t="s">
        <v>457</v>
      </c>
      <c r="D170" s="1" t="s">
        <v>458</v>
      </c>
      <c r="E170" s="1" t="s">
        <v>36</v>
      </c>
      <c r="F170" s="1" t="s">
        <v>37</v>
      </c>
    </row>
    <row r="171" spans="1:6" ht="15">
      <c r="A171" s="2">
        <v>60</v>
      </c>
      <c r="B171" s="1" t="s">
        <v>1288</v>
      </c>
      <c r="C171" s="1" t="s">
        <v>459</v>
      </c>
      <c r="D171" s="1" t="s">
        <v>460</v>
      </c>
      <c r="E171" s="1" t="s">
        <v>36</v>
      </c>
      <c r="F171" s="1" t="s">
        <v>37</v>
      </c>
    </row>
    <row r="172" spans="1:6" ht="15">
      <c r="A172" s="2">
        <v>60</v>
      </c>
      <c r="B172" s="1" t="s">
        <v>1288</v>
      </c>
      <c r="C172" s="1" t="s">
        <v>461</v>
      </c>
      <c r="D172" s="1" t="s">
        <v>460</v>
      </c>
      <c r="E172" s="1" t="s">
        <v>36</v>
      </c>
      <c r="F172" s="1" t="s">
        <v>37</v>
      </c>
    </row>
    <row r="173" spans="1:6" ht="15">
      <c r="A173" s="2">
        <v>60</v>
      </c>
      <c r="B173" s="1" t="s">
        <v>1288</v>
      </c>
      <c r="C173" s="1" t="s">
        <v>462</v>
      </c>
      <c r="D173" s="1" t="s">
        <v>463</v>
      </c>
      <c r="E173" s="1" t="s">
        <v>36</v>
      </c>
      <c r="F173" s="1" t="s">
        <v>37</v>
      </c>
    </row>
    <row r="174" spans="1:6" ht="15">
      <c r="A174" s="2">
        <v>60</v>
      </c>
      <c r="B174" s="1" t="s">
        <v>1288</v>
      </c>
      <c r="C174" s="1" t="s">
        <v>464</v>
      </c>
      <c r="D174" s="1" t="s">
        <v>465</v>
      </c>
      <c r="E174" s="1" t="s">
        <v>36</v>
      </c>
      <c r="F174" s="1" t="s">
        <v>37</v>
      </c>
    </row>
    <row r="175" spans="1:6" ht="15">
      <c r="A175" s="2">
        <v>60</v>
      </c>
      <c r="B175" s="1" t="s">
        <v>1288</v>
      </c>
      <c r="C175" s="1" t="s">
        <v>466</v>
      </c>
      <c r="D175" s="1" t="s">
        <v>467</v>
      </c>
      <c r="E175" s="1" t="s">
        <v>36</v>
      </c>
      <c r="F175" s="1" t="s">
        <v>37</v>
      </c>
    </row>
    <row r="176" spans="1:6" ht="30">
      <c r="A176" s="2">
        <v>60</v>
      </c>
      <c r="B176" s="1" t="s">
        <v>1288</v>
      </c>
      <c r="C176" s="1" t="s">
        <v>468</v>
      </c>
      <c r="D176" s="1" t="s">
        <v>469</v>
      </c>
      <c r="E176" s="1" t="s">
        <v>36</v>
      </c>
      <c r="F176" s="1" t="s">
        <v>37</v>
      </c>
    </row>
    <row r="177" spans="1:6" ht="30">
      <c r="A177" s="2">
        <v>60</v>
      </c>
      <c r="B177" s="1" t="s">
        <v>1288</v>
      </c>
      <c r="C177" s="1" t="s">
        <v>470</v>
      </c>
      <c r="D177" s="1" t="s">
        <v>469</v>
      </c>
      <c r="E177" s="1" t="s">
        <v>36</v>
      </c>
      <c r="F177" s="1" t="s">
        <v>37</v>
      </c>
    </row>
    <row r="178" spans="1:6" ht="45">
      <c r="A178" s="2">
        <v>60</v>
      </c>
      <c r="B178" s="1" t="s">
        <v>1288</v>
      </c>
      <c r="C178" s="1" t="s">
        <v>471</v>
      </c>
      <c r="D178" s="1" t="s">
        <v>472</v>
      </c>
      <c r="E178" s="1" t="s">
        <v>36</v>
      </c>
      <c r="F178" s="1" t="s">
        <v>37</v>
      </c>
    </row>
    <row r="179" spans="1:6" ht="30">
      <c r="A179" s="2">
        <v>60</v>
      </c>
      <c r="B179" s="1" t="s">
        <v>1288</v>
      </c>
      <c r="C179" s="1" t="s">
        <v>473</v>
      </c>
      <c r="D179" s="1" t="s">
        <v>474</v>
      </c>
      <c r="E179" s="1" t="s">
        <v>36</v>
      </c>
      <c r="F179" s="1" t="s">
        <v>37</v>
      </c>
    </row>
    <row r="180" spans="1:6" ht="15">
      <c r="A180" s="2">
        <v>60</v>
      </c>
      <c r="B180" s="1" t="s">
        <v>1288</v>
      </c>
      <c r="C180" s="1" t="s">
        <v>475</v>
      </c>
      <c r="D180" s="1" t="s">
        <v>476</v>
      </c>
      <c r="E180" s="1" t="s">
        <v>36</v>
      </c>
      <c r="F180" s="1" t="s">
        <v>37</v>
      </c>
    </row>
    <row r="181" spans="1:6" ht="15">
      <c r="A181" s="2">
        <v>60</v>
      </c>
      <c r="B181" s="1" t="s">
        <v>1288</v>
      </c>
      <c r="C181" s="1" t="s">
        <v>477</v>
      </c>
      <c r="D181" s="1" t="s">
        <v>478</v>
      </c>
      <c r="E181" s="1" t="s">
        <v>36</v>
      </c>
      <c r="F181" s="1" t="s">
        <v>37</v>
      </c>
    </row>
    <row r="182" spans="1:6" ht="15">
      <c r="A182" s="2">
        <v>60</v>
      </c>
      <c r="B182" s="1" t="s">
        <v>1288</v>
      </c>
      <c r="C182" s="1" t="s">
        <v>479</v>
      </c>
      <c r="D182" s="1" t="s">
        <v>480</v>
      </c>
      <c r="E182" s="1" t="s">
        <v>36</v>
      </c>
      <c r="F182" s="1" t="s">
        <v>37</v>
      </c>
    </row>
    <row r="183" spans="1:6" ht="30">
      <c r="A183" s="2">
        <v>60</v>
      </c>
      <c r="B183" s="1" t="s">
        <v>1288</v>
      </c>
      <c r="C183" s="1" t="s">
        <v>481</v>
      </c>
      <c r="D183" s="1" t="s">
        <v>482</v>
      </c>
      <c r="E183" s="1" t="s">
        <v>36</v>
      </c>
      <c r="F183" s="1" t="s">
        <v>37</v>
      </c>
    </row>
    <row r="184" spans="1:6" ht="15">
      <c r="A184" s="2">
        <v>60</v>
      </c>
      <c r="B184" s="1" t="s">
        <v>1288</v>
      </c>
      <c r="C184" s="1" t="s">
        <v>483</v>
      </c>
      <c r="D184" s="1" t="s">
        <v>484</v>
      </c>
      <c r="E184" s="1" t="s">
        <v>36</v>
      </c>
      <c r="F184" s="1" t="s">
        <v>37</v>
      </c>
    </row>
    <row r="185" spans="1:6" ht="30">
      <c r="A185" s="2">
        <v>60</v>
      </c>
      <c r="B185" s="1" t="s">
        <v>1288</v>
      </c>
      <c r="C185" s="1" t="s">
        <v>485</v>
      </c>
      <c r="D185" s="1" t="s">
        <v>486</v>
      </c>
      <c r="E185" s="1" t="s">
        <v>36</v>
      </c>
      <c r="F185" s="1" t="s">
        <v>37</v>
      </c>
    </row>
    <row r="186" spans="1:6" ht="30">
      <c r="A186" s="2">
        <v>60</v>
      </c>
      <c r="B186" s="1" t="s">
        <v>1288</v>
      </c>
      <c r="C186" s="1" t="s">
        <v>487</v>
      </c>
      <c r="D186" s="1" t="s">
        <v>488</v>
      </c>
      <c r="E186" s="1" t="s">
        <v>36</v>
      </c>
      <c r="F186" s="1" t="s">
        <v>37</v>
      </c>
    </row>
    <row r="187" spans="1:6" ht="15">
      <c r="A187" s="2">
        <v>60</v>
      </c>
      <c r="B187" s="1" t="s">
        <v>1288</v>
      </c>
      <c r="C187" s="1" t="s">
        <v>489</v>
      </c>
      <c r="D187" s="1" t="s">
        <v>490</v>
      </c>
      <c r="E187" s="1" t="s">
        <v>36</v>
      </c>
      <c r="F187" s="1" t="s">
        <v>37</v>
      </c>
    </row>
    <row r="188" spans="1:6" ht="45">
      <c r="A188" s="2">
        <v>60</v>
      </c>
      <c r="B188" s="1" t="s">
        <v>1288</v>
      </c>
      <c r="C188" s="1" t="s">
        <v>491</v>
      </c>
      <c r="D188" s="1" t="s">
        <v>492</v>
      </c>
      <c r="E188" s="1" t="s">
        <v>36</v>
      </c>
      <c r="F188" s="1" t="s">
        <v>37</v>
      </c>
    </row>
    <row r="189" spans="1:6" ht="15">
      <c r="A189" s="2">
        <v>60</v>
      </c>
      <c r="B189" s="1" t="s">
        <v>1288</v>
      </c>
      <c r="C189" s="1" t="s">
        <v>493</v>
      </c>
      <c r="D189" s="1" t="s">
        <v>494</v>
      </c>
      <c r="E189" s="1" t="s">
        <v>36</v>
      </c>
      <c r="F189" s="1" t="s">
        <v>37</v>
      </c>
    </row>
    <row r="190" spans="1:6" ht="30">
      <c r="A190" s="2">
        <v>60</v>
      </c>
      <c r="B190" s="1" t="s">
        <v>1288</v>
      </c>
      <c r="C190" s="1" t="s">
        <v>495</v>
      </c>
      <c r="D190" s="1" t="s">
        <v>496</v>
      </c>
      <c r="E190" s="1" t="s">
        <v>36</v>
      </c>
      <c r="F190" s="1" t="s">
        <v>37</v>
      </c>
    </row>
    <row r="191" spans="1:6" ht="15">
      <c r="A191" s="2">
        <v>60</v>
      </c>
      <c r="B191" s="1" t="s">
        <v>1288</v>
      </c>
      <c r="C191" s="1" t="s">
        <v>497</v>
      </c>
      <c r="D191" s="1" t="s">
        <v>498</v>
      </c>
      <c r="E191" s="1" t="s">
        <v>36</v>
      </c>
      <c r="F191" s="1" t="s">
        <v>37</v>
      </c>
    </row>
    <row r="192" spans="1:6" ht="15">
      <c r="A192" s="2">
        <v>60</v>
      </c>
      <c r="B192" s="1" t="s">
        <v>1288</v>
      </c>
      <c r="C192" s="1" t="s">
        <v>499</v>
      </c>
      <c r="D192" s="1" t="s">
        <v>500</v>
      </c>
      <c r="E192" s="1" t="s">
        <v>36</v>
      </c>
      <c r="F192" s="1" t="s">
        <v>37</v>
      </c>
    </row>
    <row r="193" spans="1:6" ht="15">
      <c r="A193" s="2">
        <v>60</v>
      </c>
      <c r="B193" s="1" t="s">
        <v>1288</v>
      </c>
      <c r="C193" s="1" t="s">
        <v>501</v>
      </c>
      <c r="D193" s="1" t="s">
        <v>502</v>
      </c>
      <c r="E193" s="1" t="s">
        <v>36</v>
      </c>
      <c r="F193" s="1" t="s">
        <v>37</v>
      </c>
    </row>
    <row r="194" spans="1:6" ht="30">
      <c r="A194" s="2">
        <v>60</v>
      </c>
      <c r="B194" s="1" t="s">
        <v>1288</v>
      </c>
      <c r="C194" s="1" t="s">
        <v>503</v>
      </c>
      <c r="D194" s="1" t="s">
        <v>504</v>
      </c>
      <c r="E194" s="1" t="s">
        <v>36</v>
      </c>
      <c r="F194" s="1" t="s">
        <v>37</v>
      </c>
    </row>
    <row r="195" spans="1:6" ht="15">
      <c r="A195" s="2">
        <v>60</v>
      </c>
      <c r="B195" s="1" t="s">
        <v>1288</v>
      </c>
      <c r="C195" s="1" t="s">
        <v>505</v>
      </c>
      <c r="D195" s="1" t="s">
        <v>506</v>
      </c>
      <c r="E195" s="1" t="s">
        <v>36</v>
      </c>
      <c r="F195" s="1" t="s">
        <v>37</v>
      </c>
    </row>
    <row r="196" spans="1:6" ht="15">
      <c r="A196" s="2">
        <v>60</v>
      </c>
      <c r="B196" s="1" t="s">
        <v>1288</v>
      </c>
      <c r="C196" s="1" t="s">
        <v>507</v>
      </c>
      <c r="D196" s="1" t="s">
        <v>508</v>
      </c>
      <c r="E196" s="1" t="s">
        <v>36</v>
      </c>
      <c r="F196" s="1" t="s">
        <v>37</v>
      </c>
    </row>
    <row r="197" spans="1:6" ht="30">
      <c r="A197" s="2">
        <v>60</v>
      </c>
      <c r="B197" s="1" t="s">
        <v>1288</v>
      </c>
      <c r="C197" s="1" t="s">
        <v>509</v>
      </c>
      <c r="D197" s="1" t="s">
        <v>510</v>
      </c>
      <c r="E197" s="1" t="s">
        <v>36</v>
      </c>
      <c r="F197" s="1" t="s">
        <v>37</v>
      </c>
    </row>
    <row r="198" spans="1:6" ht="15">
      <c r="A198" s="2">
        <v>60</v>
      </c>
      <c r="B198" s="1" t="s">
        <v>1288</v>
      </c>
      <c r="C198" s="1" t="s">
        <v>511</v>
      </c>
      <c r="D198" s="1" t="s">
        <v>512</v>
      </c>
      <c r="E198" s="1" t="s">
        <v>36</v>
      </c>
      <c r="F198" s="1" t="s">
        <v>37</v>
      </c>
    </row>
    <row r="199" spans="1:6" ht="15">
      <c r="A199" s="2">
        <v>60</v>
      </c>
      <c r="B199" s="1" t="s">
        <v>1288</v>
      </c>
      <c r="C199" s="1" t="s">
        <v>513</v>
      </c>
      <c r="D199" s="1" t="s">
        <v>514</v>
      </c>
      <c r="E199" s="1" t="s">
        <v>36</v>
      </c>
      <c r="F199" s="1" t="s">
        <v>37</v>
      </c>
    </row>
    <row r="200" spans="1:6" ht="30">
      <c r="A200" s="2">
        <v>60</v>
      </c>
      <c r="B200" s="1" t="s">
        <v>1288</v>
      </c>
      <c r="C200" s="1" t="s">
        <v>515</v>
      </c>
      <c r="D200" s="1" t="s">
        <v>516</v>
      </c>
      <c r="E200" s="1" t="s">
        <v>36</v>
      </c>
      <c r="F200" s="1" t="s">
        <v>37</v>
      </c>
    </row>
    <row r="201" spans="1:6" ht="15">
      <c r="A201" s="2">
        <v>60</v>
      </c>
      <c r="B201" s="1" t="s">
        <v>1288</v>
      </c>
      <c r="C201" s="1" t="s">
        <v>517</v>
      </c>
      <c r="D201" s="1" t="s">
        <v>518</v>
      </c>
      <c r="E201" s="1" t="s">
        <v>36</v>
      </c>
      <c r="F201" s="1" t="s">
        <v>37</v>
      </c>
    </row>
    <row r="202" spans="1:6" ht="15">
      <c r="A202" s="2">
        <v>60</v>
      </c>
      <c r="B202" s="1" t="s">
        <v>1288</v>
      </c>
      <c r="C202" s="1" t="s">
        <v>519</v>
      </c>
      <c r="D202" s="1" t="s">
        <v>460</v>
      </c>
      <c r="E202" s="1" t="s">
        <v>36</v>
      </c>
      <c r="F202" s="1" t="s">
        <v>37</v>
      </c>
    </row>
    <row r="203" spans="1:6" ht="15">
      <c r="A203" s="2">
        <v>60</v>
      </c>
      <c r="B203" s="1" t="s">
        <v>1288</v>
      </c>
      <c r="C203" s="1" t="s">
        <v>520</v>
      </c>
      <c r="D203" s="1" t="s">
        <v>460</v>
      </c>
      <c r="E203" s="1" t="s">
        <v>36</v>
      </c>
      <c r="F203" s="1" t="s">
        <v>37</v>
      </c>
    </row>
    <row r="204" spans="1:6" ht="15">
      <c r="A204" s="2">
        <v>60</v>
      </c>
      <c r="B204" s="1" t="s">
        <v>1288</v>
      </c>
      <c r="C204" s="1" t="s">
        <v>521</v>
      </c>
      <c r="D204" s="1" t="s">
        <v>460</v>
      </c>
      <c r="E204" s="1" t="s">
        <v>36</v>
      </c>
      <c r="F204" s="1" t="s">
        <v>37</v>
      </c>
    </row>
    <row r="205" spans="1:6" ht="15">
      <c r="A205" s="2">
        <v>60</v>
      </c>
      <c r="B205" s="1" t="s">
        <v>1288</v>
      </c>
      <c r="C205" s="1" t="s">
        <v>522</v>
      </c>
      <c r="D205" s="1" t="s">
        <v>523</v>
      </c>
      <c r="E205" s="1" t="s">
        <v>36</v>
      </c>
      <c r="F205" s="1" t="s">
        <v>37</v>
      </c>
    </row>
    <row r="206" spans="1:6" ht="15">
      <c r="A206" s="2">
        <v>60</v>
      </c>
      <c r="B206" s="1" t="s">
        <v>1288</v>
      </c>
      <c r="C206" s="1" t="s">
        <v>524</v>
      </c>
      <c r="D206" s="1" t="s">
        <v>525</v>
      </c>
      <c r="E206" s="1" t="s">
        <v>36</v>
      </c>
      <c r="F206" s="1" t="s">
        <v>37</v>
      </c>
    </row>
    <row r="207" spans="1:6" ht="30">
      <c r="A207" s="2">
        <v>60</v>
      </c>
      <c r="B207" s="1" t="s">
        <v>1288</v>
      </c>
      <c r="C207" s="1" t="s">
        <v>526</v>
      </c>
      <c r="D207" s="1" t="s">
        <v>527</v>
      </c>
      <c r="E207" s="1" t="s">
        <v>36</v>
      </c>
      <c r="F207" s="1" t="s">
        <v>37</v>
      </c>
    </row>
    <row r="208" spans="1:6" ht="15">
      <c r="A208" s="2">
        <v>60</v>
      </c>
      <c r="B208" s="1" t="s">
        <v>1288</v>
      </c>
      <c r="C208" s="1" t="s">
        <v>528</v>
      </c>
      <c r="D208" s="1" t="s">
        <v>529</v>
      </c>
      <c r="E208" s="1" t="s">
        <v>36</v>
      </c>
      <c r="F208" s="1" t="s">
        <v>37</v>
      </c>
    </row>
    <row r="209" spans="1:6" ht="15">
      <c r="A209" s="2">
        <v>60</v>
      </c>
      <c r="B209" s="1" t="s">
        <v>1288</v>
      </c>
      <c r="C209" s="1" t="s">
        <v>530</v>
      </c>
      <c r="D209" s="1" t="s">
        <v>531</v>
      </c>
      <c r="E209" s="1" t="s">
        <v>36</v>
      </c>
      <c r="F209" s="1" t="s">
        <v>37</v>
      </c>
    </row>
    <row r="210" spans="1:6" ht="15">
      <c r="A210" s="2">
        <v>60</v>
      </c>
      <c r="B210" s="1" t="s">
        <v>1288</v>
      </c>
      <c r="C210" s="1" t="s">
        <v>532</v>
      </c>
      <c r="D210" s="1" t="s">
        <v>533</v>
      </c>
      <c r="E210" s="1" t="s">
        <v>36</v>
      </c>
      <c r="F210" s="1" t="s">
        <v>37</v>
      </c>
    </row>
    <row r="211" spans="1:6" ht="30">
      <c r="A211" s="2">
        <v>60</v>
      </c>
      <c r="B211" s="1" t="s">
        <v>1288</v>
      </c>
      <c r="C211" s="1" t="s">
        <v>534</v>
      </c>
      <c r="D211" s="1" t="s">
        <v>535</v>
      </c>
      <c r="E211" s="1" t="s">
        <v>36</v>
      </c>
      <c r="F211" s="1" t="s">
        <v>37</v>
      </c>
    </row>
    <row r="212" spans="1:6" ht="45">
      <c r="A212" s="2">
        <v>60</v>
      </c>
      <c r="B212" s="1" t="s">
        <v>1288</v>
      </c>
      <c r="C212" s="1" t="s">
        <v>536</v>
      </c>
      <c r="D212" s="1" t="s">
        <v>537</v>
      </c>
      <c r="E212" s="1" t="s">
        <v>36</v>
      </c>
      <c r="F212" s="1" t="s">
        <v>37</v>
      </c>
    </row>
    <row r="213" spans="1:6" ht="15">
      <c r="A213" s="2">
        <v>60</v>
      </c>
      <c r="B213" s="1" t="s">
        <v>1288</v>
      </c>
      <c r="C213" s="1" t="s">
        <v>538</v>
      </c>
      <c r="D213" s="1" t="s">
        <v>533</v>
      </c>
      <c r="E213" s="1" t="s">
        <v>36</v>
      </c>
      <c r="F213" s="1" t="s">
        <v>37</v>
      </c>
    </row>
    <row r="214" spans="1:6" ht="15">
      <c r="A214" s="2">
        <v>60</v>
      </c>
      <c r="B214" s="1" t="s">
        <v>1288</v>
      </c>
      <c r="C214" s="1" t="s">
        <v>539</v>
      </c>
      <c r="D214" s="1" t="s">
        <v>533</v>
      </c>
      <c r="E214" s="1" t="s">
        <v>36</v>
      </c>
      <c r="F214" s="1" t="s">
        <v>37</v>
      </c>
    </row>
    <row r="215" spans="1:6" ht="15">
      <c r="A215" s="2">
        <v>60</v>
      </c>
      <c r="B215" s="1" t="s">
        <v>1288</v>
      </c>
      <c r="C215" s="1" t="s">
        <v>540</v>
      </c>
      <c r="D215" s="1" t="s">
        <v>533</v>
      </c>
      <c r="E215" s="1" t="s">
        <v>36</v>
      </c>
      <c r="F215" s="1" t="s">
        <v>37</v>
      </c>
    </row>
    <row r="216" spans="1:6" ht="45">
      <c r="A216" s="2">
        <v>60</v>
      </c>
      <c r="B216" s="1" t="s">
        <v>1288</v>
      </c>
      <c r="C216" s="1" t="s">
        <v>541</v>
      </c>
      <c r="D216" s="1" t="s">
        <v>542</v>
      </c>
      <c r="E216" s="1" t="s">
        <v>36</v>
      </c>
      <c r="F216" s="1" t="s">
        <v>37</v>
      </c>
    </row>
    <row r="217" spans="1:6" ht="15">
      <c r="A217" s="2">
        <v>60</v>
      </c>
      <c r="B217" s="1" t="s">
        <v>1288</v>
      </c>
      <c r="C217" s="1" t="s">
        <v>543</v>
      </c>
      <c r="D217" s="1" t="s">
        <v>544</v>
      </c>
      <c r="E217" s="1" t="s">
        <v>36</v>
      </c>
      <c r="F217" s="1" t="s">
        <v>37</v>
      </c>
    </row>
    <row r="218" spans="1:6" ht="15">
      <c r="A218" s="2">
        <v>60</v>
      </c>
      <c r="B218" s="1" t="s">
        <v>1288</v>
      </c>
      <c r="C218" s="1" t="s">
        <v>545</v>
      </c>
      <c r="D218" s="1" t="s">
        <v>546</v>
      </c>
      <c r="E218" s="1" t="s">
        <v>36</v>
      </c>
      <c r="F218" s="1" t="s">
        <v>37</v>
      </c>
    </row>
    <row r="219" spans="1:6" ht="15">
      <c r="A219" s="2">
        <v>60</v>
      </c>
      <c r="B219" s="1" t="s">
        <v>1288</v>
      </c>
      <c r="C219" s="1" t="s">
        <v>547</v>
      </c>
      <c r="D219" s="1" t="s">
        <v>548</v>
      </c>
      <c r="E219" s="1" t="s">
        <v>36</v>
      </c>
      <c r="F219" s="1" t="s">
        <v>37</v>
      </c>
    </row>
    <row r="220" spans="1:6" ht="30">
      <c r="A220" s="2">
        <v>60</v>
      </c>
      <c r="B220" s="1" t="s">
        <v>1288</v>
      </c>
      <c r="C220" s="1" t="s">
        <v>549</v>
      </c>
      <c r="D220" s="1" t="s">
        <v>550</v>
      </c>
      <c r="E220" s="1" t="s">
        <v>36</v>
      </c>
      <c r="F220" s="1" t="s">
        <v>37</v>
      </c>
    </row>
    <row r="221" spans="1:6" ht="15">
      <c r="A221" s="2">
        <v>60</v>
      </c>
      <c r="B221" s="1" t="s">
        <v>1288</v>
      </c>
      <c r="C221" s="1" t="s">
        <v>551</v>
      </c>
      <c r="D221" s="1" t="s">
        <v>552</v>
      </c>
      <c r="E221" s="1" t="s">
        <v>36</v>
      </c>
      <c r="F221" s="1" t="s">
        <v>37</v>
      </c>
    </row>
    <row r="222" spans="1:6" ht="45">
      <c r="A222" s="2">
        <v>60</v>
      </c>
      <c r="B222" s="1" t="s">
        <v>1288</v>
      </c>
      <c r="C222" s="1" t="s">
        <v>553</v>
      </c>
      <c r="D222" s="1" t="s">
        <v>554</v>
      </c>
      <c r="E222" s="1" t="s">
        <v>36</v>
      </c>
      <c r="F222" s="1" t="s">
        <v>37</v>
      </c>
    </row>
    <row r="223" spans="1:6" ht="30">
      <c r="A223" s="2">
        <v>60</v>
      </c>
      <c r="B223" s="1" t="s">
        <v>1288</v>
      </c>
      <c r="C223" s="1" t="s">
        <v>555</v>
      </c>
      <c r="D223" s="1" t="s">
        <v>556</v>
      </c>
      <c r="E223" s="1" t="s">
        <v>36</v>
      </c>
      <c r="F223" s="1" t="s">
        <v>37</v>
      </c>
    </row>
    <row r="224" spans="1:6" ht="15">
      <c r="A224" s="2">
        <v>60</v>
      </c>
      <c r="B224" s="1" t="s">
        <v>1288</v>
      </c>
      <c r="C224" s="1" t="s">
        <v>557</v>
      </c>
      <c r="D224" s="1" t="s">
        <v>558</v>
      </c>
      <c r="E224" s="1" t="s">
        <v>36</v>
      </c>
      <c r="F224" s="1" t="s">
        <v>37</v>
      </c>
    </row>
    <row r="225" spans="1:6" ht="30">
      <c r="A225" s="2">
        <v>60</v>
      </c>
      <c r="B225" s="1" t="s">
        <v>1288</v>
      </c>
      <c r="C225" s="1" t="s">
        <v>559</v>
      </c>
      <c r="D225" s="1" t="s">
        <v>560</v>
      </c>
      <c r="E225" s="1" t="s">
        <v>36</v>
      </c>
      <c r="F225" s="1" t="s">
        <v>37</v>
      </c>
    </row>
    <row r="226" spans="1:6" ht="30">
      <c r="A226" s="2">
        <v>60</v>
      </c>
      <c r="B226" s="1" t="s">
        <v>1288</v>
      </c>
      <c r="C226" s="1" t="s">
        <v>561</v>
      </c>
      <c r="D226" s="1" t="s">
        <v>560</v>
      </c>
      <c r="E226" s="1" t="s">
        <v>36</v>
      </c>
      <c r="F226" s="1" t="s">
        <v>37</v>
      </c>
    </row>
    <row r="227" spans="1:6" ht="30">
      <c r="A227" s="2">
        <v>60</v>
      </c>
      <c r="B227" s="1" t="s">
        <v>1288</v>
      </c>
      <c r="C227" s="1" t="s">
        <v>562</v>
      </c>
      <c r="D227" s="1" t="s">
        <v>560</v>
      </c>
      <c r="E227" s="1" t="s">
        <v>36</v>
      </c>
      <c r="F227" s="1" t="s">
        <v>37</v>
      </c>
    </row>
    <row r="228" spans="1:6" ht="30">
      <c r="A228" s="2">
        <v>60</v>
      </c>
      <c r="B228" s="1" t="s">
        <v>1288</v>
      </c>
      <c r="C228" s="1" t="s">
        <v>563</v>
      </c>
      <c r="D228" s="1" t="s">
        <v>560</v>
      </c>
      <c r="E228" s="1" t="s">
        <v>36</v>
      </c>
      <c r="F228" s="1" t="s">
        <v>37</v>
      </c>
    </row>
    <row r="229" spans="1:6" ht="30">
      <c r="A229" s="2">
        <v>60</v>
      </c>
      <c r="B229" s="1" t="s">
        <v>1288</v>
      </c>
      <c r="C229" s="1" t="s">
        <v>564</v>
      </c>
      <c r="D229" s="1" t="s">
        <v>560</v>
      </c>
      <c r="E229" s="1" t="s">
        <v>36</v>
      </c>
      <c r="F229" s="1" t="s">
        <v>37</v>
      </c>
    </row>
    <row r="230" spans="1:6" ht="30">
      <c r="A230" s="2">
        <v>60</v>
      </c>
      <c r="B230" s="1" t="s">
        <v>1288</v>
      </c>
      <c r="C230" s="1" t="s">
        <v>565</v>
      </c>
      <c r="D230" s="1" t="s">
        <v>560</v>
      </c>
      <c r="E230" s="1" t="s">
        <v>36</v>
      </c>
      <c r="F230" s="1" t="s">
        <v>37</v>
      </c>
    </row>
    <row r="231" spans="1:6" ht="30">
      <c r="A231" s="2">
        <v>60</v>
      </c>
      <c r="B231" s="1" t="s">
        <v>1288</v>
      </c>
      <c r="C231" s="1" t="s">
        <v>566</v>
      </c>
      <c r="D231" s="1" t="s">
        <v>567</v>
      </c>
      <c r="E231" s="1" t="s">
        <v>249</v>
      </c>
      <c r="F231" s="1" t="s">
        <v>37</v>
      </c>
    </row>
    <row r="232" spans="1:6" ht="30">
      <c r="A232" s="2">
        <v>60</v>
      </c>
      <c r="B232" s="1" t="s">
        <v>1288</v>
      </c>
      <c r="C232" s="1" t="s">
        <v>568</v>
      </c>
      <c r="D232" s="1" t="s">
        <v>569</v>
      </c>
      <c r="E232" s="1" t="s">
        <v>249</v>
      </c>
      <c r="F232" s="1" t="s">
        <v>37</v>
      </c>
    </row>
    <row r="233" spans="1:6" ht="30">
      <c r="A233" s="2">
        <v>60</v>
      </c>
      <c r="B233" s="1" t="s">
        <v>1288</v>
      </c>
      <c r="C233" s="1" t="s">
        <v>570</v>
      </c>
      <c r="D233" s="1" t="s">
        <v>556</v>
      </c>
      <c r="E233" s="1" t="s">
        <v>36</v>
      </c>
      <c r="F233" s="1" t="s">
        <v>37</v>
      </c>
    </row>
    <row r="234" spans="1:6" ht="15">
      <c r="A234" s="2">
        <v>60</v>
      </c>
      <c r="B234" s="1" t="s">
        <v>1288</v>
      </c>
      <c r="C234" s="1" t="s">
        <v>571</v>
      </c>
      <c r="D234" s="1" t="s">
        <v>572</v>
      </c>
      <c r="E234" s="1" t="s">
        <v>36</v>
      </c>
      <c r="F234" s="1" t="s">
        <v>37</v>
      </c>
    </row>
    <row r="235" spans="1:6" ht="30">
      <c r="A235" s="2">
        <v>60</v>
      </c>
      <c r="B235" s="1" t="s">
        <v>1288</v>
      </c>
      <c r="C235" s="1" t="s">
        <v>573</v>
      </c>
      <c r="D235" s="1" t="s">
        <v>574</v>
      </c>
      <c r="E235" s="1" t="s">
        <v>36</v>
      </c>
      <c r="F235" s="1" t="s">
        <v>37</v>
      </c>
    </row>
    <row r="236" spans="1:6" ht="30">
      <c r="A236" s="2">
        <v>60</v>
      </c>
      <c r="B236" s="1" t="s">
        <v>1288</v>
      </c>
      <c r="C236" s="1" t="s">
        <v>575</v>
      </c>
      <c r="D236" s="1" t="s">
        <v>576</v>
      </c>
      <c r="E236" s="1" t="s">
        <v>36</v>
      </c>
      <c r="F236" s="1" t="s">
        <v>37</v>
      </c>
    </row>
    <row r="237" spans="1:6" ht="30">
      <c r="A237" s="2">
        <v>60</v>
      </c>
      <c r="B237" s="1" t="s">
        <v>1288</v>
      </c>
      <c r="C237" s="1" t="s">
        <v>577</v>
      </c>
      <c r="D237" s="1" t="s">
        <v>576</v>
      </c>
      <c r="E237" s="1" t="s">
        <v>36</v>
      </c>
      <c r="F237" s="1" t="s">
        <v>37</v>
      </c>
    </row>
    <row r="238" spans="1:6" ht="30">
      <c r="A238" s="2">
        <v>60</v>
      </c>
      <c r="B238" s="1" t="s">
        <v>1288</v>
      </c>
      <c r="C238" s="1" t="s">
        <v>578</v>
      </c>
      <c r="D238" s="1" t="s">
        <v>579</v>
      </c>
      <c r="E238" s="1" t="s">
        <v>36</v>
      </c>
      <c r="F238" s="1" t="s">
        <v>37</v>
      </c>
    </row>
    <row r="239" spans="1:6" ht="30">
      <c r="A239" s="2">
        <v>60</v>
      </c>
      <c r="B239" s="1" t="s">
        <v>1288</v>
      </c>
      <c r="C239" s="1" t="s">
        <v>580</v>
      </c>
      <c r="D239" s="1" t="s">
        <v>579</v>
      </c>
      <c r="E239" s="1" t="s">
        <v>36</v>
      </c>
      <c r="F239" s="1" t="s">
        <v>37</v>
      </c>
    </row>
    <row r="240" spans="1:6" ht="15">
      <c r="A240" s="2">
        <v>60</v>
      </c>
      <c r="B240" s="1" t="s">
        <v>1288</v>
      </c>
      <c r="C240" s="1" t="s">
        <v>581</v>
      </c>
      <c r="D240" s="1" t="s">
        <v>582</v>
      </c>
      <c r="E240" s="1" t="s">
        <v>36</v>
      </c>
      <c r="F240" s="1" t="s">
        <v>37</v>
      </c>
    </row>
    <row r="241" spans="1:6" ht="30">
      <c r="A241" s="2">
        <v>60</v>
      </c>
      <c r="B241" s="1" t="s">
        <v>1288</v>
      </c>
      <c r="C241" s="1" t="s">
        <v>583</v>
      </c>
      <c r="D241" s="1" t="s">
        <v>584</v>
      </c>
      <c r="E241" s="1" t="s">
        <v>36</v>
      </c>
      <c r="F241" s="1" t="s">
        <v>37</v>
      </c>
    </row>
    <row r="242" spans="1:6" ht="15">
      <c r="A242" s="2">
        <v>60</v>
      </c>
      <c r="B242" s="1" t="s">
        <v>1288</v>
      </c>
      <c r="C242" s="1" t="s">
        <v>585</v>
      </c>
      <c r="D242" s="1" t="s">
        <v>586</v>
      </c>
      <c r="E242" s="1" t="s">
        <v>36</v>
      </c>
      <c r="F242" s="1" t="s">
        <v>37</v>
      </c>
    </row>
    <row r="243" spans="1:6" ht="30">
      <c r="A243" s="2">
        <v>60</v>
      </c>
      <c r="B243" s="1" t="s">
        <v>1288</v>
      </c>
      <c r="C243" s="1" t="s">
        <v>587</v>
      </c>
      <c r="D243" s="1" t="s">
        <v>588</v>
      </c>
      <c r="E243" s="1" t="s">
        <v>36</v>
      </c>
      <c r="F243" s="1" t="s">
        <v>37</v>
      </c>
    </row>
    <row r="244" spans="1:6" ht="15">
      <c r="A244" s="2">
        <v>60</v>
      </c>
      <c r="B244" s="1" t="s">
        <v>1288</v>
      </c>
      <c r="C244" s="1" t="s">
        <v>589</v>
      </c>
      <c r="D244" s="1" t="s">
        <v>590</v>
      </c>
      <c r="E244" s="1" t="s">
        <v>36</v>
      </c>
      <c r="F244" s="1" t="s">
        <v>37</v>
      </c>
    </row>
    <row r="245" spans="1:6" ht="15">
      <c r="A245" s="2">
        <v>60</v>
      </c>
      <c r="B245" s="1" t="s">
        <v>1288</v>
      </c>
      <c r="C245" s="1" t="s">
        <v>591</v>
      </c>
      <c r="D245" s="1" t="s">
        <v>590</v>
      </c>
      <c r="E245" s="1" t="s">
        <v>36</v>
      </c>
      <c r="F245" s="1" t="s">
        <v>37</v>
      </c>
    </row>
    <row r="246" spans="1:6" ht="15">
      <c r="A246" s="2">
        <v>60</v>
      </c>
      <c r="B246" s="1" t="s">
        <v>1288</v>
      </c>
      <c r="C246" s="1" t="s">
        <v>592</v>
      </c>
      <c r="D246" s="1" t="s">
        <v>590</v>
      </c>
      <c r="E246" s="1" t="s">
        <v>36</v>
      </c>
      <c r="F246" s="1" t="s">
        <v>37</v>
      </c>
    </row>
    <row r="247" spans="1:6" ht="15">
      <c r="A247" s="2">
        <v>60</v>
      </c>
      <c r="B247" s="1" t="s">
        <v>1288</v>
      </c>
      <c r="C247" s="1" t="s">
        <v>593</v>
      </c>
      <c r="D247" s="1" t="s">
        <v>590</v>
      </c>
      <c r="E247" s="1" t="s">
        <v>36</v>
      </c>
      <c r="F247" s="1" t="s">
        <v>37</v>
      </c>
    </row>
    <row r="248" spans="1:6" ht="15">
      <c r="A248" s="2">
        <v>60</v>
      </c>
      <c r="B248" s="1" t="s">
        <v>1288</v>
      </c>
      <c r="C248" s="1" t="s">
        <v>594</v>
      </c>
      <c r="D248" s="1" t="s">
        <v>590</v>
      </c>
      <c r="E248" s="1" t="s">
        <v>36</v>
      </c>
      <c r="F248" s="1" t="s">
        <v>37</v>
      </c>
    </row>
    <row r="249" spans="1:6" ht="15">
      <c r="A249" s="2">
        <v>60</v>
      </c>
      <c r="B249" s="1" t="s">
        <v>1288</v>
      </c>
      <c r="C249" s="1" t="s">
        <v>595</v>
      </c>
      <c r="D249" s="1" t="s">
        <v>596</v>
      </c>
      <c r="E249" s="1" t="s">
        <v>36</v>
      </c>
      <c r="F249" s="1" t="s">
        <v>37</v>
      </c>
    </row>
    <row r="250" spans="1:6" ht="15">
      <c r="A250" s="2">
        <v>60</v>
      </c>
      <c r="B250" s="1" t="s">
        <v>1288</v>
      </c>
      <c r="C250" s="1" t="s">
        <v>597</v>
      </c>
      <c r="D250" s="1" t="s">
        <v>598</v>
      </c>
      <c r="E250" s="1" t="s">
        <v>36</v>
      </c>
      <c r="F250" s="1" t="s">
        <v>37</v>
      </c>
    </row>
    <row r="251" spans="1:6" ht="30">
      <c r="A251" s="2">
        <v>60</v>
      </c>
      <c r="B251" s="1" t="s">
        <v>1288</v>
      </c>
      <c r="C251" s="1" t="s">
        <v>599</v>
      </c>
      <c r="D251" s="1" t="s">
        <v>600</v>
      </c>
      <c r="E251" s="1" t="s">
        <v>36</v>
      </c>
      <c r="F251" s="1" t="s">
        <v>37</v>
      </c>
    </row>
    <row r="252" spans="1:6" ht="30">
      <c r="A252" s="2">
        <v>60</v>
      </c>
      <c r="B252" s="1" t="s">
        <v>1288</v>
      </c>
      <c r="C252" s="1" t="s">
        <v>601</v>
      </c>
      <c r="D252" s="1" t="s">
        <v>600</v>
      </c>
      <c r="E252" s="1" t="s">
        <v>36</v>
      </c>
      <c r="F252" s="1" t="s">
        <v>37</v>
      </c>
    </row>
    <row r="253" spans="1:6" ht="15">
      <c r="A253" s="2">
        <v>60</v>
      </c>
      <c r="B253" s="1" t="s">
        <v>1288</v>
      </c>
      <c r="C253" s="1" t="s">
        <v>602</v>
      </c>
      <c r="D253" s="1" t="s">
        <v>603</v>
      </c>
      <c r="E253" s="1" t="s">
        <v>36</v>
      </c>
      <c r="F253" s="1" t="s">
        <v>37</v>
      </c>
    </row>
    <row r="254" spans="1:6" ht="45">
      <c r="A254" s="2">
        <v>60</v>
      </c>
      <c r="B254" s="1" t="s">
        <v>1288</v>
      </c>
      <c r="C254" s="1" t="s">
        <v>604</v>
      </c>
      <c r="D254" s="1" t="s">
        <v>605</v>
      </c>
      <c r="E254" s="1" t="s">
        <v>36</v>
      </c>
      <c r="F254" s="1" t="s">
        <v>37</v>
      </c>
    </row>
    <row r="255" spans="1:6" ht="30">
      <c r="A255" s="2">
        <v>60</v>
      </c>
      <c r="B255" s="1" t="s">
        <v>1288</v>
      </c>
      <c r="C255" s="1" t="s">
        <v>606</v>
      </c>
      <c r="D255" s="1" t="s">
        <v>607</v>
      </c>
      <c r="E255" s="1" t="s">
        <v>36</v>
      </c>
      <c r="F255" s="1" t="s">
        <v>37</v>
      </c>
    </row>
    <row r="256" spans="1:6" ht="45">
      <c r="A256" s="2">
        <v>60</v>
      </c>
      <c r="B256" s="1" t="s">
        <v>1288</v>
      </c>
      <c r="C256" s="1" t="s">
        <v>608</v>
      </c>
      <c r="D256" s="1" t="s">
        <v>609</v>
      </c>
      <c r="E256" s="1" t="s">
        <v>36</v>
      </c>
      <c r="F256" s="1" t="s">
        <v>37</v>
      </c>
    </row>
    <row r="257" spans="1:6" ht="15">
      <c r="A257" s="2">
        <v>60</v>
      </c>
      <c r="B257" s="1" t="s">
        <v>1288</v>
      </c>
      <c r="C257" s="1" t="s">
        <v>610</v>
      </c>
      <c r="D257" s="1" t="s">
        <v>611</v>
      </c>
      <c r="E257" s="1" t="s">
        <v>36</v>
      </c>
      <c r="F257" s="1" t="s">
        <v>37</v>
      </c>
    </row>
    <row r="258" spans="1:6" ht="15">
      <c r="A258" s="2">
        <v>60</v>
      </c>
      <c r="B258" s="1" t="s">
        <v>1288</v>
      </c>
      <c r="C258" s="1" t="s">
        <v>612</v>
      </c>
      <c r="D258" s="1" t="s">
        <v>613</v>
      </c>
      <c r="E258" s="1" t="s">
        <v>36</v>
      </c>
      <c r="F258" s="1" t="s">
        <v>37</v>
      </c>
    </row>
    <row r="259" spans="1:6" ht="15">
      <c r="A259" s="2">
        <v>60</v>
      </c>
      <c r="B259" s="1" t="s">
        <v>1288</v>
      </c>
      <c r="C259" s="1" t="s">
        <v>614</v>
      </c>
      <c r="D259" s="1" t="s">
        <v>615</v>
      </c>
      <c r="E259" s="1" t="s">
        <v>36</v>
      </c>
      <c r="F259" s="1" t="s">
        <v>37</v>
      </c>
    </row>
    <row r="260" spans="1:6" ht="30">
      <c r="A260" s="2">
        <v>60</v>
      </c>
      <c r="B260" s="1" t="s">
        <v>1288</v>
      </c>
      <c r="C260" s="1" t="s">
        <v>616</v>
      </c>
      <c r="D260" s="1" t="s">
        <v>617</v>
      </c>
      <c r="E260" s="1" t="s">
        <v>36</v>
      </c>
      <c r="F260" s="1" t="s">
        <v>37</v>
      </c>
    </row>
    <row r="261" spans="1:6" ht="30">
      <c r="A261" s="2">
        <v>60</v>
      </c>
      <c r="B261" s="1" t="s">
        <v>1288</v>
      </c>
      <c r="C261" s="1" t="s">
        <v>618</v>
      </c>
      <c r="D261" s="1" t="s">
        <v>619</v>
      </c>
      <c r="E261" s="1" t="s">
        <v>36</v>
      </c>
      <c r="F261" s="1" t="s">
        <v>37</v>
      </c>
    </row>
    <row r="262" spans="1:6" ht="30">
      <c r="A262" s="2">
        <v>60</v>
      </c>
      <c r="B262" s="1" t="s">
        <v>1288</v>
      </c>
      <c r="C262" s="1" t="s">
        <v>620</v>
      </c>
      <c r="D262" s="1" t="s">
        <v>621</v>
      </c>
      <c r="E262" s="1" t="s">
        <v>36</v>
      </c>
      <c r="F262" s="1" t="s">
        <v>37</v>
      </c>
    </row>
    <row r="263" spans="1:6" ht="30">
      <c r="A263" s="2">
        <v>60</v>
      </c>
      <c r="B263" s="1" t="s">
        <v>1288</v>
      </c>
      <c r="C263" s="1" t="s">
        <v>622</v>
      </c>
      <c r="D263" s="1" t="s">
        <v>623</v>
      </c>
      <c r="E263" s="1" t="s">
        <v>36</v>
      </c>
      <c r="F263" s="1" t="s">
        <v>37</v>
      </c>
    </row>
    <row r="264" spans="1:6" ht="30">
      <c r="A264" s="2">
        <v>60</v>
      </c>
      <c r="B264" s="1" t="s">
        <v>1288</v>
      </c>
      <c r="C264" s="1" t="s">
        <v>624</v>
      </c>
      <c r="D264" s="1" t="s">
        <v>623</v>
      </c>
      <c r="E264" s="1" t="s">
        <v>36</v>
      </c>
      <c r="F264" s="1" t="s">
        <v>37</v>
      </c>
    </row>
    <row r="265" spans="1:6" ht="30">
      <c r="A265" s="2">
        <v>60</v>
      </c>
      <c r="B265" s="1" t="s">
        <v>1288</v>
      </c>
      <c r="C265" s="1" t="s">
        <v>625</v>
      </c>
      <c r="D265" s="1" t="s">
        <v>626</v>
      </c>
      <c r="E265" s="1" t="s">
        <v>36</v>
      </c>
      <c r="F265" s="1" t="s">
        <v>37</v>
      </c>
    </row>
    <row r="266" spans="1:6" ht="30">
      <c r="A266" s="2">
        <v>60</v>
      </c>
      <c r="B266" s="1" t="s">
        <v>1288</v>
      </c>
      <c r="C266" s="1" t="s">
        <v>627</v>
      </c>
      <c r="D266" s="1" t="s">
        <v>628</v>
      </c>
      <c r="E266" s="1" t="s">
        <v>36</v>
      </c>
      <c r="F266" s="1" t="s">
        <v>37</v>
      </c>
    </row>
    <row r="267" spans="1:6" ht="30">
      <c r="A267" s="2">
        <v>60</v>
      </c>
      <c r="B267" s="1" t="s">
        <v>1288</v>
      </c>
      <c r="C267" s="1" t="s">
        <v>629</v>
      </c>
      <c r="D267" s="1" t="s">
        <v>628</v>
      </c>
      <c r="E267" s="1" t="s">
        <v>36</v>
      </c>
      <c r="F267" s="1" t="s">
        <v>37</v>
      </c>
    </row>
    <row r="268" spans="1:6" ht="30">
      <c r="A268" s="2">
        <v>60</v>
      </c>
      <c r="B268" s="1" t="s">
        <v>1288</v>
      </c>
      <c r="C268" s="1" t="s">
        <v>630</v>
      </c>
      <c r="D268" s="1" t="s">
        <v>628</v>
      </c>
      <c r="E268" s="1" t="s">
        <v>36</v>
      </c>
      <c r="F268" s="1" t="s">
        <v>37</v>
      </c>
    </row>
    <row r="269" spans="1:6" ht="30">
      <c r="A269" s="2">
        <v>60</v>
      </c>
      <c r="B269" s="1" t="s">
        <v>1288</v>
      </c>
      <c r="C269" s="1" t="s">
        <v>631</v>
      </c>
      <c r="D269" s="1" t="s">
        <v>632</v>
      </c>
      <c r="E269" s="1" t="s">
        <v>36</v>
      </c>
      <c r="F269" s="1" t="s">
        <v>37</v>
      </c>
    </row>
    <row r="270" spans="1:6" ht="30">
      <c r="A270" s="2">
        <v>60</v>
      </c>
      <c r="B270" s="1" t="s">
        <v>1288</v>
      </c>
      <c r="C270" s="1" t="s">
        <v>633</v>
      </c>
      <c r="D270" s="1" t="s">
        <v>634</v>
      </c>
      <c r="E270" s="1" t="s">
        <v>36</v>
      </c>
      <c r="F270" s="1" t="s">
        <v>37</v>
      </c>
    </row>
    <row r="271" spans="1:6" ht="30">
      <c r="A271" s="2">
        <v>60</v>
      </c>
      <c r="B271" s="1" t="s">
        <v>1288</v>
      </c>
      <c r="C271" s="1" t="s">
        <v>635</v>
      </c>
      <c r="D271" s="1" t="s">
        <v>636</v>
      </c>
      <c r="E271" s="1" t="s">
        <v>36</v>
      </c>
      <c r="F271" s="1" t="s">
        <v>37</v>
      </c>
    </row>
    <row r="272" spans="1:6" ht="15">
      <c r="A272" s="2">
        <v>60</v>
      </c>
      <c r="B272" s="1" t="s">
        <v>1288</v>
      </c>
      <c r="C272" s="1" t="s">
        <v>637</v>
      </c>
      <c r="D272" s="1" t="s">
        <v>638</v>
      </c>
      <c r="E272" s="1" t="s">
        <v>36</v>
      </c>
      <c r="F272" s="1" t="s">
        <v>37</v>
      </c>
    </row>
    <row r="273" spans="1:6" ht="30">
      <c r="A273" s="2">
        <v>60</v>
      </c>
      <c r="B273" s="1" t="s">
        <v>1288</v>
      </c>
      <c r="C273" s="1" t="s">
        <v>639</v>
      </c>
      <c r="D273" s="1" t="s">
        <v>636</v>
      </c>
      <c r="E273" s="1" t="s">
        <v>36</v>
      </c>
      <c r="F273" s="1" t="s">
        <v>37</v>
      </c>
    </row>
    <row r="274" spans="1:6" ht="30">
      <c r="A274" s="2">
        <v>60</v>
      </c>
      <c r="B274" s="1" t="s">
        <v>1288</v>
      </c>
      <c r="C274" s="3" t="s">
        <v>1292</v>
      </c>
      <c r="D274" s="1" t="s">
        <v>1283</v>
      </c>
      <c r="E274" s="1" t="s">
        <v>249</v>
      </c>
      <c r="F274" s="1" t="s">
        <v>37</v>
      </c>
    </row>
    <row r="275" spans="1:6" ht="30">
      <c r="A275" s="2">
        <v>174</v>
      </c>
      <c r="B275" s="1" t="s">
        <v>1286</v>
      </c>
      <c r="C275" s="1" t="s">
        <v>722</v>
      </c>
      <c r="D275" s="1" t="s">
        <v>723</v>
      </c>
      <c r="E275" s="1" t="s">
        <v>36</v>
      </c>
      <c r="F275" s="1" t="s">
        <v>37</v>
      </c>
    </row>
    <row r="276" spans="1:6" ht="30">
      <c r="A276" s="2">
        <v>174</v>
      </c>
      <c r="B276" s="1" t="s">
        <v>1286</v>
      </c>
      <c r="C276" s="1" t="s">
        <v>724</v>
      </c>
      <c r="D276" s="1" t="s">
        <v>725</v>
      </c>
      <c r="E276" s="1" t="s">
        <v>36</v>
      </c>
      <c r="F276" s="1" t="s">
        <v>37</v>
      </c>
    </row>
    <row r="277" spans="1:6" ht="30">
      <c r="A277" s="2">
        <v>174</v>
      </c>
      <c r="B277" s="1" t="s">
        <v>1286</v>
      </c>
      <c r="C277" s="1" t="s">
        <v>726</v>
      </c>
      <c r="D277" s="1" t="s">
        <v>727</v>
      </c>
      <c r="E277" s="1" t="s">
        <v>36</v>
      </c>
      <c r="F277" s="1" t="s">
        <v>37</v>
      </c>
    </row>
    <row r="278" spans="1:6" ht="15">
      <c r="A278" s="2">
        <v>174</v>
      </c>
      <c r="B278" s="1" t="s">
        <v>1286</v>
      </c>
      <c r="C278" s="1" t="s">
        <v>728</v>
      </c>
      <c r="D278" s="1" t="s">
        <v>729</v>
      </c>
      <c r="E278" s="1" t="s">
        <v>36</v>
      </c>
      <c r="F278" s="1" t="s">
        <v>37</v>
      </c>
    </row>
    <row r="279" spans="1:6" ht="75">
      <c r="A279" s="2">
        <v>59</v>
      </c>
      <c r="B279" s="1" t="s">
        <v>1287</v>
      </c>
      <c r="C279" s="1" t="s">
        <v>41</v>
      </c>
      <c r="D279" s="1" t="s">
        <v>42</v>
      </c>
      <c r="E279" s="1" t="s">
        <v>36</v>
      </c>
      <c r="F279" s="1" t="s">
        <v>37</v>
      </c>
    </row>
    <row r="280" spans="1:6" ht="75">
      <c r="A280" s="2">
        <v>59</v>
      </c>
      <c r="B280" s="1" t="s">
        <v>1287</v>
      </c>
      <c r="C280" s="1" t="s">
        <v>43</v>
      </c>
      <c r="D280" s="1" t="s">
        <v>44</v>
      </c>
      <c r="E280" s="1" t="s">
        <v>36</v>
      </c>
      <c r="F280" s="1" t="s">
        <v>37</v>
      </c>
    </row>
    <row r="281" spans="1:6" ht="75">
      <c r="A281" s="2">
        <v>59</v>
      </c>
      <c r="B281" s="1" t="s">
        <v>1287</v>
      </c>
      <c r="C281" s="1" t="s">
        <v>45</v>
      </c>
      <c r="D281" s="1" t="s">
        <v>46</v>
      </c>
      <c r="E281" s="1" t="s">
        <v>36</v>
      </c>
      <c r="F281" s="1" t="s">
        <v>37</v>
      </c>
    </row>
    <row r="282" spans="1:6" ht="30">
      <c r="A282" s="2">
        <v>59</v>
      </c>
      <c r="B282" s="1" t="s">
        <v>1287</v>
      </c>
      <c r="C282" s="1" t="s">
        <v>47</v>
      </c>
      <c r="D282" s="1" t="s">
        <v>48</v>
      </c>
      <c r="E282" s="1" t="s">
        <v>36</v>
      </c>
      <c r="F282" s="1" t="s">
        <v>37</v>
      </c>
    </row>
    <row r="283" spans="1:6" ht="30">
      <c r="A283" s="2">
        <v>59</v>
      </c>
      <c r="B283" s="1" t="s">
        <v>1287</v>
      </c>
      <c r="C283" s="3" t="s">
        <v>49</v>
      </c>
      <c r="D283" s="1" t="s">
        <v>50</v>
      </c>
      <c r="E283" s="1" t="s">
        <v>36</v>
      </c>
      <c r="F283" s="1" t="s">
        <v>37</v>
      </c>
    </row>
    <row r="284" spans="1:6" ht="30">
      <c r="A284" s="2">
        <v>59</v>
      </c>
      <c r="B284" s="1" t="s">
        <v>1287</v>
      </c>
      <c r="C284" s="1" t="s">
        <v>51</v>
      </c>
      <c r="D284" s="1" t="s">
        <v>52</v>
      </c>
      <c r="E284" s="1" t="s">
        <v>36</v>
      </c>
      <c r="F284" s="1" t="s">
        <v>37</v>
      </c>
    </row>
    <row r="285" spans="1:6" ht="60">
      <c r="A285" s="2">
        <v>59</v>
      </c>
      <c r="B285" s="1" t="s">
        <v>1287</v>
      </c>
      <c r="C285" s="1" t="s">
        <v>53</v>
      </c>
      <c r="D285" s="1" t="s">
        <v>54</v>
      </c>
      <c r="E285" s="1" t="s">
        <v>36</v>
      </c>
      <c r="F285" s="1" t="s">
        <v>37</v>
      </c>
    </row>
    <row r="286" spans="1:6" ht="60">
      <c r="A286" s="2">
        <v>59</v>
      </c>
      <c r="B286" s="1" t="s">
        <v>1287</v>
      </c>
      <c r="C286" s="1" t="s">
        <v>55</v>
      </c>
      <c r="D286" s="1" t="s">
        <v>56</v>
      </c>
      <c r="E286" s="1" t="s">
        <v>36</v>
      </c>
      <c r="F286" s="1" t="s">
        <v>37</v>
      </c>
    </row>
    <row r="287" spans="1:6" ht="60">
      <c r="A287" s="2">
        <v>59</v>
      </c>
      <c r="B287" s="1" t="s">
        <v>1287</v>
      </c>
      <c r="C287" s="1" t="s">
        <v>57</v>
      </c>
      <c r="D287" s="1" t="s">
        <v>56</v>
      </c>
      <c r="E287" s="1" t="s">
        <v>36</v>
      </c>
      <c r="F287" s="1" t="s">
        <v>37</v>
      </c>
    </row>
    <row r="288" spans="1:6" ht="45">
      <c r="A288" s="2">
        <v>59</v>
      </c>
      <c r="B288" s="1" t="s">
        <v>1287</v>
      </c>
      <c r="C288" s="1" t="s">
        <v>58</v>
      </c>
      <c r="D288" s="1" t="s">
        <v>59</v>
      </c>
      <c r="E288" s="1" t="s">
        <v>36</v>
      </c>
      <c r="F288" s="1" t="s">
        <v>37</v>
      </c>
    </row>
    <row r="289" spans="1:6" ht="45">
      <c r="A289" s="2">
        <v>59</v>
      </c>
      <c r="B289" s="1" t="s">
        <v>1287</v>
      </c>
      <c r="C289" s="1" t="s">
        <v>60</v>
      </c>
      <c r="D289" s="1" t="s">
        <v>59</v>
      </c>
      <c r="E289" s="1" t="s">
        <v>36</v>
      </c>
      <c r="F289" s="1" t="s">
        <v>37</v>
      </c>
    </row>
    <row r="290" spans="1:6" ht="45">
      <c r="A290" s="2">
        <v>59</v>
      </c>
      <c r="B290" s="1" t="s">
        <v>1287</v>
      </c>
      <c r="C290" s="1" t="s">
        <v>61</v>
      </c>
      <c r="D290" s="1" t="s">
        <v>59</v>
      </c>
      <c r="E290" s="1" t="s">
        <v>36</v>
      </c>
      <c r="F290" s="1" t="s">
        <v>37</v>
      </c>
    </row>
    <row r="291" spans="1:6" ht="30">
      <c r="A291" s="2">
        <v>59</v>
      </c>
      <c r="B291" s="1" t="s">
        <v>1287</v>
      </c>
      <c r="C291" s="1" t="s">
        <v>62</v>
      </c>
      <c r="D291" s="1" t="s">
        <v>63</v>
      </c>
      <c r="E291" s="1" t="s">
        <v>36</v>
      </c>
      <c r="F291" s="1" t="s">
        <v>37</v>
      </c>
    </row>
    <row r="292" spans="1:6" ht="60">
      <c r="A292" s="2">
        <v>59</v>
      </c>
      <c r="B292" s="1" t="s">
        <v>1287</v>
      </c>
      <c r="C292" s="1" t="s">
        <v>64</v>
      </c>
      <c r="D292" s="1" t="s">
        <v>65</v>
      </c>
      <c r="E292" s="1" t="s">
        <v>36</v>
      </c>
      <c r="F292" s="1" t="s">
        <v>37</v>
      </c>
    </row>
    <row r="293" spans="1:6" ht="30">
      <c r="A293" s="2">
        <v>59</v>
      </c>
      <c r="B293" s="1" t="s">
        <v>1287</v>
      </c>
      <c r="C293" s="1" t="s">
        <v>66</v>
      </c>
      <c r="D293" s="1" t="s">
        <v>67</v>
      </c>
      <c r="E293" s="1" t="s">
        <v>36</v>
      </c>
      <c r="F293" s="1" t="s">
        <v>37</v>
      </c>
    </row>
    <row r="294" spans="1:6" ht="30">
      <c r="A294" s="2">
        <v>59</v>
      </c>
      <c r="B294" s="1" t="s">
        <v>1287</v>
      </c>
      <c r="C294" s="1" t="s">
        <v>352</v>
      </c>
      <c r="D294" s="1" t="s">
        <v>353</v>
      </c>
      <c r="E294" s="1" t="s">
        <v>36</v>
      </c>
      <c r="F294" s="1" t="s">
        <v>37</v>
      </c>
    </row>
    <row r="295" spans="1:6" ht="45">
      <c r="A295" s="2">
        <v>59</v>
      </c>
      <c r="B295" s="1" t="s">
        <v>1287</v>
      </c>
      <c r="C295" s="1" t="s">
        <v>354</v>
      </c>
      <c r="D295" s="1" t="s">
        <v>355</v>
      </c>
      <c r="E295" s="1" t="s">
        <v>36</v>
      </c>
      <c r="F295" s="1" t="s">
        <v>37</v>
      </c>
    </row>
    <row r="296" spans="1:6" ht="30">
      <c r="A296" s="2">
        <v>59</v>
      </c>
      <c r="B296" s="1" t="s">
        <v>1287</v>
      </c>
      <c r="C296" s="1" t="s">
        <v>356</v>
      </c>
      <c r="D296" s="1" t="s">
        <v>357</v>
      </c>
      <c r="E296" s="1" t="s">
        <v>249</v>
      </c>
      <c r="F296" s="1" t="s">
        <v>37</v>
      </c>
    </row>
    <row r="297" spans="1:6" ht="30">
      <c r="A297" s="2">
        <v>59</v>
      </c>
      <c r="B297" s="1" t="s">
        <v>1287</v>
      </c>
      <c r="C297" s="1" t="s">
        <v>358</v>
      </c>
      <c r="D297" s="1" t="s">
        <v>359</v>
      </c>
      <c r="E297" s="1" t="s">
        <v>249</v>
      </c>
      <c r="F297" s="1" t="s">
        <v>37</v>
      </c>
    </row>
    <row r="298" spans="1:6" ht="30">
      <c r="A298" s="2">
        <v>59</v>
      </c>
      <c r="B298" s="1" t="s">
        <v>1287</v>
      </c>
      <c r="C298" s="1" t="s">
        <v>360</v>
      </c>
      <c r="D298" s="1" t="s">
        <v>361</v>
      </c>
      <c r="E298" s="1" t="s">
        <v>36</v>
      </c>
      <c r="F298" s="1" t="s">
        <v>37</v>
      </c>
    </row>
    <row r="299" spans="1:6" ht="15">
      <c r="A299" s="2">
        <v>59</v>
      </c>
      <c r="B299" s="1" t="s">
        <v>1287</v>
      </c>
      <c r="C299" s="1" t="s">
        <v>362</v>
      </c>
      <c r="D299" s="1" t="s">
        <v>363</v>
      </c>
      <c r="E299" s="1" t="s">
        <v>36</v>
      </c>
      <c r="F299" s="1" t="s">
        <v>37</v>
      </c>
    </row>
    <row r="300" spans="1:6" ht="30">
      <c r="A300" s="2">
        <v>59</v>
      </c>
      <c r="B300" s="1" t="s">
        <v>1287</v>
      </c>
      <c r="C300" s="1" t="s">
        <v>364</v>
      </c>
      <c r="D300" s="1" t="s">
        <v>365</v>
      </c>
      <c r="E300" s="1" t="s">
        <v>36</v>
      </c>
      <c r="F300" s="1" t="s">
        <v>37</v>
      </c>
    </row>
    <row r="301" spans="1:6" ht="30">
      <c r="A301" s="2">
        <v>59</v>
      </c>
      <c r="B301" s="1" t="s">
        <v>1287</v>
      </c>
      <c r="C301" s="1" t="s">
        <v>366</v>
      </c>
      <c r="D301" s="1" t="s">
        <v>367</v>
      </c>
      <c r="E301" s="1" t="s">
        <v>36</v>
      </c>
      <c r="F301" s="1" t="s">
        <v>37</v>
      </c>
    </row>
    <row r="302" spans="1:6" ht="60">
      <c r="A302" s="2">
        <v>59</v>
      </c>
      <c r="B302" s="1" t="s">
        <v>1287</v>
      </c>
      <c r="C302" s="1" t="s">
        <v>368</v>
      </c>
      <c r="D302" s="1" t="s">
        <v>369</v>
      </c>
      <c r="E302" s="1" t="s">
        <v>36</v>
      </c>
      <c r="F302" s="1" t="s">
        <v>37</v>
      </c>
    </row>
    <row r="303" spans="1:6" ht="60">
      <c r="A303" s="2">
        <v>59</v>
      </c>
      <c r="B303" s="1" t="s">
        <v>1287</v>
      </c>
      <c r="C303" s="1" t="s">
        <v>370</v>
      </c>
      <c r="D303" s="1" t="s">
        <v>371</v>
      </c>
      <c r="E303" s="1" t="s">
        <v>36</v>
      </c>
      <c r="F303" s="1" t="s">
        <v>37</v>
      </c>
    </row>
    <row r="304" spans="1:6" ht="45">
      <c r="A304" s="2">
        <v>59</v>
      </c>
      <c r="B304" s="1" t="s">
        <v>1287</v>
      </c>
      <c r="C304" s="1" t="s">
        <v>372</v>
      </c>
      <c r="D304" s="1" t="s">
        <v>373</v>
      </c>
      <c r="E304" s="1" t="s">
        <v>36</v>
      </c>
      <c r="F304" s="1" t="s">
        <v>37</v>
      </c>
    </row>
    <row r="305" spans="1:6" ht="60">
      <c r="A305" s="2">
        <v>59</v>
      </c>
      <c r="B305" s="1" t="s">
        <v>1287</v>
      </c>
      <c r="C305" s="1" t="s">
        <v>374</v>
      </c>
      <c r="D305" s="1" t="s">
        <v>375</v>
      </c>
      <c r="E305" s="1" t="s">
        <v>36</v>
      </c>
      <c r="F305" s="1" t="s">
        <v>37</v>
      </c>
    </row>
    <row r="306" spans="1:6" ht="30">
      <c r="A306" s="2">
        <v>59</v>
      </c>
      <c r="B306" s="1" t="s">
        <v>1287</v>
      </c>
      <c r="C306" s="1" t="s">
        <v>376</v>
      </c>
      <c r="D306" s="1" t="s">
        <v>377</v>
      </c>
      <c r="E306" s="1" t="s">
        <v>249</v>
      </c>
      <c r="F306" s="1" t="s">
        <v>37</v>
      </c>
    </row>
    <row r="307" spans="1:6" ht="45">
      <c r="A307" s="2">
        <v>59</v>
      </c>
      <c r="B307" s="1" t="s">
        <v>1287</v>
      </c>
      <c r="C307" s="1" t="s">
        <v>378</v>
      </c>
      <c r="D307" s="1" t="s">
        <v>379</v>
      </c>
      <c r="E307" s="1" t="s">
        <v>36</v>
      </c>
      <c r="F307" s="1" t="s">
        <v>37</v>
      </c>
    </row>
    <row r="308" spans="1:6" ht="30">
      <c r="A308" s="2">
        <v>59</v>
      </c>
      <c r="B308" s="1" t="s">
        <v>1287</v>
      </c>
      <c r="C308" s="1" t="s">
        <v>380</v>
      </c>
      <c r="D308" s="1" t="s">
        <v>381</v>
      </c>
      <c r="E308" s="1" t="s">
        <v>249</v>
      </c>
      <c r="F308" s="1" t="s">
        <v>37</v>
      </c>
    </row>
    <row r="309" spans="1:6" ht="30">
      <c r="A309" s="2">
        <v>342</v>
      </c>
      <c r="B309" s="1" t="s">
        <v>1298</v>
      </c>
      <c r="C309" s="1" t="s">
        <v>1123</v>
      </c>
      <c r="D309" s="1" t="s">
        <v>1124</v>
      </c>
      <c r="E309" s="1" t="s">
        <v>1118</v>
      </c>
      <c r="F309" s="1" t="s">
        <v>1119</v>
      </c>
    </row>
    <row r="310" spans="1:6" ht="30">
      <c r="A310" s="2">
        <v>342</v>
      </c>
      <c r="B310" s="7" t="s">
        <v>1298</v>
      </c>
      <c r="C310" s="1" t="s">
        <v>1269</v>
      </c>
      <c r="D310" s="1" t="s">
        <v>1270</v>
      </c>
      <c r="E310" s="1" t="s">
        <v>1242</v>
      </c>
      <c r="F310" s="1" t="s">
        <v>1243</v>
      </c>
    </row>
    <row r="311" spans="1:6" ht="30">
      <c r="A311" s="2">
        <v>342</v>
      </c>
      <c r="B311" s="1" t="s">
        <v>1298</v>
      </c>
      <c r="C311" s="1" t="s">
        <v>1271</v>
      </c>
      <c r="D311" s="1" t="s">
        <v>1272</v>
      </c>
      <c r="E311" s="1" t="s">
        <v>1242</v>
      </c>
      <c r="F311" s="1" t="s">
        <v>1243</v>
      </c>
    </row>
    <row r="312" spans="1:6" ht="15">
      <c r="A312" s="2">
        <v>428</v>
      </c>
      <c r="B312" s="7" t="s">
        <v>1295</v>
      </c>
      <c r="C312" s="1" t="s">
        <v>1003</v>
      </c>
      <c r="D312" s="1" t="s">
        <v>1004</v>
      </c>
      <c r="E312" s="1" t="s">
        <v>36</v>
      </c>
      <c r="F312" s="1" t="s">
        <v>37</v>
      </c>
    </row>
    <row r="313" spans="1:6" ht="30">
      <c r="A313" s="2">
        <v>428</v>
      </c>
      <c r="B313" s="1" t="s">
        <v>1295</v>
      </c>
      <c r="C313" s="1" t="s">
        <v>1005</v>
      </c>
      <c r="D313" s="1" t="s">
        <v>1006</v>
      </c>
      <c r="E313" s="1" t="s">
        <v>249</v>
      </c>
      <c r="F313" s="1" t="s">
        <v>37</v>
      </c>
    </row>
    <row r="314" spans="1:6" ht="30">
      <c r="A314" s="2">
        <v>56</v>
      </c>
      <c r="B314" s="1" t="s">
        <v>1294</v>
      </c>
      <c r="C314" s="1" t="s">
        <v>313</v>
      </c>
      <c r="D314" s="1" t="s">
        <v>314</v>
      </c>
      <c r="E314" s="1" t="s">
        <v>36</v>
      </c>
      <c r="F314" s="1" t="s">
        <v>37</v>
      </c>
    </row>
    <row r="315" spans="1:6" ht="30">
      <c r="A315" s="2">
        <v>21</v>
      </c>
      <c r="B315" s="1" t="s">
        <v>1120</v>
      </c>
      <c r="C315" s="1" t="s">
        <v>1116</v>
      </c>
      <c r="D315" s="1" t="s">
        <v>1117</v>
      </c>
      <c r="E315" s="1" t="s">
        <v>1118</v>
      </c>
      <c r="F315" s="1" t="s">
        <v>1119</v>
      </c>
    </row>
    <row r="316" spans="1:6" ht="30">
      <c r="A316" s="2">
        <v>448</v>
      </c>
      <c r="B316" s="1" t="s">
        <v>1048</v>
      </c>
      <c r="C316" s="1" t="s">
        <v>1046</v>
      </c>
      <c r="D316" s="1" t="s">
        <v>1047</v>
      </c>
      <c r="E316" s="1" t="s">
        <v>36</v>
      </c>
      <c r="F316" s="1" t="s">
        <v>37</v>
      </c>
    </row>
    <row r="317" spans="1:6" ht="30">
      <c r="A317" s="2">
        <v>412</v>
      </c>
      <c r="B317" s="1" t="s">
        <v>234</v>
      </c>
      <c r="C317" s="1" t="s">
        <v>230</v>
      </c>
      <c r="D317" s="1" t="s">
        <v>231</v>
      </c>
      <c r="E317" s="1" t="s">
        <v>232</v>
      </c>
      <c r="F317" s="1" t="s">
        <v>233</v>
      </c>
    </row>
    <row r="318" spans="1:6" ht="30">
      <c r="A318" s="2">
        <v>412</v>
      </c>
      <c r="B318" s="1" t="s">
        <v>234</v>
      </c>
      <c r="C318" s="1" t="s">
        <v>235</v>
      </c>
      <c r="D318" s="1" t="s">
        <v>236</v>
      </c>
      <c r="E318" s="1" t="s">
        <v>232</v>
      </c>
      <c r="F318" s="1" t="s">
        <v>233</v>
      </c>
    </row>
    <row r="319" spans="1:6" ht="30">
      <c r="A319" s="2">
        <v>412</v>
      </c>
      <c r="B319" s="1" t="s">
        <v>234</v>
      </c>
      <c r="C319" s="1" t="s">
        <v>237</v>
      </c>
      <c r="D319" s="1" t="s">
        <v>238</v>
      </c>
      <c r="E319" s="1" t="s">
        <v>232</v>
      </c>
      <c r="F319" s="1" t="s">
        <v>233</v>
      </c>
    </row>
    <row r="320" spans="1:6" ht="30">
      <c r="A320" s="2">
        <v>412</v>
      </c>
      <c r="B320" s="1" t="s">
        <v>234</v>
      </c>
      <c r="C320" s="1" t="s">
        <v>239</v>
      </c>
      <c r="D320" s="1" t="s">
        <v>240</v>
      </c>
      <c r="E320" s="1" t="s">
        <v>232</v>
      </c>
      <c r="F320" s="1" t="s">
        <v>233</v>
      </c>
    </row>
    <row r="321" spans="1:6" ht="30">
      <c r="A321" s="2">
        <v>412</v>
      </c>
      <c r="B321" s="1" t="s">
        <v>234</v>
      </c>
      <c r="C321" s="1" t="s">
        <v>241</v>
      </c>
      <c r="D321" s="1" t="s">
        <v>242</v>
      </c>
      <c r="E321" s="1" t="s">
        <v>232</v>
      </c>
      <c r="F321" s="1" t="s">
        <v>233</v>
      </c>
    </row>
    <row r="322" spans="1:6" ht="30">
      <c r="A322" s="2">
        <v>412</v>
      </c>
      <c r="B322" s="1" t="s">
        <v>234</v>
      </c>
      <c r="C322" s="1" t="s">
        <v>243</v>
      </c>
      <c r="D322" s="1" t="s">
        <v>244</v>
      </c>
      <c r="E322" s="1" t="s">
        <v>232</v>
      </c>
      <c r="F322" s="1" t="s">
        <v>233</v>
      </c>
    </row>
    <row r="323" spans="1:6" ht="30">
      <c r="A323" s="2">
        <v>412</v>
      </c>
      <c r="B323" s="1" t="s">
        <v>234</v>
      </c>
      <c r="C323" s="1" t="s">
        <v>245</v>
      </c>
      <c r="D323" s="1" t="s">
        <v>246</v>
      </c>
      <c r="E323" s="1" t="s">
        <v>232</v>
      </c>
      <c r="F323" s="1" t="s">
        <v>233</v>
      </c>
    </row>
    <row r="324" spans="1:6" ht="30">
      <c r="A324" s="2">
        <v>412</v>
      </c>
      <c r="B324" s="1" t="s">
        <v>234</v>
      </c>
      <c r="C324" s="1" t="s">
        <v>999</v>
      </c>
      <c r="D324" s="1" t="s">
        <v>1000</v>
      </c>
      <c r="E324" s="1" t="s">
        <v>36</v>
      </c>
      <c r="F324" s="1" t="s">
        <v>37</v>
      </c>
    </row>
    <row r="325" spans="1:6" ht="30">
      <c r="A325" s="2">
        <v>412</v>
      </c>
      <c r="B325" s="1" t="s">
        <v>234</v>
      </c>
      <c r="C325" s="1" t="s">
        <v>1001</v>
      </c>
      <c r="D325" s="1" t="s">
        <v>1002</v>
      </c>
      <c r="E325" s="1" t="s">
        <v>249</v>
      </c>
      <c r="F325" s="1" t="s">
        <v>37</v>
      </c>
    </row>
    <row r="326" spans="1:6" ht="45">
      <c r="A326" s="8">
        <v>403</v>
      </c>
      <c r="B326" s="1" t="s">
        <v>943</v>
      </c>
      <c r="C326" s="1" t="s">
        <v>28</v>
      </c>
      <c r="D326" s="3" t="s">
        <v>29</v>
      </c>
      <c r="E326" s="1" t="s">
        <v>6</v>
      </c>
      <c r="F326" s="1" t="s">
        <v>7</v>
      </c>
    </row>
    <row r="327" spans="1:6" ht="45">
      <c r="A327" s="8">
        <v>403</v>
      </c>
      <c r="B327" s="1" t="s">
        <v>943</v>
      </c>
      <c r="C327" s="1" t="s">
        <v>30</v>
      </c>
      <c r="D327" s="1" t="s">
        <v>31</v>
      </c>
      <c r="E327" s="1" t="s">
        <v>6</v>
      </c>
      <c r="F327" s="1" t="s">
        <v>7</v>
      </c>
    </row>
    <row r="328" spans="1:6" ht="45">
      <c r="A328" s="8">
        <v>403</v>
      </c>
      <c r="B328" s="1" t="s">
        <v>943</v>
      </c>
      <c r="C328" s="1" t="s">
        <v>32</v>
      </c>
      <c r="D328" s="1" t="s">
        <v>33</v>
      </c>
      <c r="E328" s="1" t="s">
        <v>6</v>
      </c>
      <c r="F328" s="1" t="s">
        <v>7</v>
      </c>
    </row>
    <row r="329" spans="1:6" ht="45">
      <c r="A329" s="2">
        <v>403</v>
      </c>
      <c r="B329" s="1" t="s">
        <v>943</v>
      </c>
      <c r="C329" s="1" t="s">
        <v>941</v>
      </c>
      <c r="D329" s="1" t="s">
        <v>942</v>
      </c>
      <c r="E329" s="1" t="s">
        <v>36</v>
      </c>
      <c r="F329" s="1" t="s">
        <v>37</v>
      </c>
    </row>
    <row r="330" spans="1:6" ht="45">
      <c r="A330" s="2">
        <v>403</v>
      </c>
      <c r="B330" s="1" t="s">
        <v>943</v>
      </c>
      <c r="C330" s="1" t="s">
        <v>944</v>
      </c>
      <c r="D330" s="1" t="s">
        <v>945</v>
      </c>
      <c r="E330" s="1" t="s">
        <v>36</v>
      </c>
      <c r="F330" s="1" t="s">
        <v>37</v>
      </c>
    </row>
    <row r="331" spans="1:6" ht="45">
      <c r="A331" s="2">
        <v>403</v>
      </c>
      <c r="B331" s="1" t="s">
        <v>943</v>
      </c>
      <c r="C331" s="1" t="s">
        <v>946</v>
      </c>
      <c r="D331" s="1" t="s">
        <v>947</v>
      </c>
      <c r="E331" s="1" t="s">
        <v>36</v>
      </c>
      <c r="F331" s="1" t="s">
        <v>37</v>
      </c>
    </row>
    <row r="332" spans="1:6" ht="45">
      <c r="A332" s="2">
        <v>403</v>
      </c>
      <c r="B332" s="1" t="s">
        <v>943</v>
      </c>
      <c r="C332" s="1" t="s">
        <v>948</v>
      </c>
      <c r="D332" s="1" t="s">
        <v>949</v>
      </c>
      <c r="E332" s="1" t="s">
        <v>36</v>
      </c>
      <c r="F332" s="1" t="s">
        <v>37</v>
      </c>
    </row>
    <row r="333" spans="1:6" ht="45">
      <c r="A333" s="2">
        <v>403</v>
      </c>
      <c r="B333" s="1" t="s">
        <v>943</v>
      </c>
      <c r="C333" s="1" t="s">
        <v>950</v>
      </c>
      <c r="D333" s="1" t="s">
        <v>951</v>
      </c>
      <c r="E333" s="1" t="s">
        <v>36</v>
      </c>
      <c r="F333" s="1" t="s">
        <v>37</v>
      </c>
    </row>
    <row r="334" spans="1:6" ht="45">
      <c r="A334" s="2">
        <v>403</v>
      </c>
      <c r="B334" s="1" t="s">
        <v>943</v>
      </c>
      <c r="C334" s="1" t="s">
        <v>952</v>
      </c>
      <c r="D334" s="1" t="s">
        <v>953</v>
      </c>
      <c r="E334" s="1" t="s">
        <v>36</v>
      </c>
      <c r="F334" s="1" t="s">
        <v>37</v>
      </c>
    </row>
    <row r="335" spans="1:6" ht="45">
      <c r="A335" s="2">
        <v>403</v>
      </c>
      <c r="B335" s="1" t="s">
        <v>943</v>
      </c>
      <c r="C335" s="1" t="s">
        <v>954</v>
      </c>
      <c r="D335" s="1" t="s">
        <v>955</v>
      </c>
      <c r="E335" s="1" t="s">
        <v>36</v>
      </c>
      <c r="F335" s="1" t="s">
        <v>37</v>
      </c>
    </row>
    <row r="336" spans="1:6" ht="45">
      <c r="A336" s="2">
        <v>403</v>
      </c>
      <c r="B336" s="1" t="s">
        <v>943</v>
      </c>
      <c r="C336" s="1" t="s">
        <v>956</v>
      </c>
      <c r="D336" s="1" t="s">
        <v>957</v>
      </c>
      <c r="E336" s="1" t="s">
        <v>36</v>
      </c>
      <c r="F336" s="1" t="s">
        <v>37</v>
      </c>
    </row>
    <row r="337" spans="1:6" ht="45">
      <c r="A337" s="2">
        <v>403</v>
      </c>
      <c r="B337" s="1" t="s">
        <v>943</v>
      </c>
      <c r="C337" s="1" t="s">
        <v>958</v>
      </c>
      <c r="D337" s="1" t="s">
        <v>959</v>
      </c>
      <c r="E337" s="1" t="s">
        <v>36</v>
      </c>
      <c r="F337" s="1" t="s">
        <v>37</v>
      </c>
    </row>
    <row r="338" spans="1:6" ht="45">
      <c r="A338" s="2">
        <v>403</v>
      </c>
      <c r="B338" s="1" t="s">
        <v>943</v>
      </c>
      <c r="C338" s="1" t="s">
        <v>960</v>
      </c>
      <c r="D338" s="1" t="s">
        <v>961</v>
      </c>
      <c r="E338" s="1" t="s">
        <v>36</v>
      </c>
      <c r="F338" s="1" t="s">
        <v>37</v>
      </c>
    </row>
    <row r="339" spans="1:6" ht="45">
      <c r="A339" s="2">
        <v>403</v>
      </c>
      <c r="B339" s="1" t="s">
        <v>943</v>
      </c>
      <c r="C339" s="1" t="s">
        <v>962</v>
      </c>
      <c r="D339" s="1" t="s">
        <v>963</v>
      </c>
      <c r="E339" s="1" t="s">
        <v>36</v>
      </c>
      <c r="F339" s="1" t="s">
        <v>37</v>
      </c>
    </row>
    <row r="340" spans="1:6" ht="45">
      <c r="A340" s="2">
        <v>403</v>
      </c>
      <c r="B340" s="1" t="s">
        <v>943</v>
      </c>
      <c r="C340" s="1" t="s">
        <v>964</v>
      </c>
      <c r="D340" s="1" t="s">
        <v>558</v>
      </c>
      <c r="E340" s="1" t="s">
        <v>36</v>
      </c>
      <c r="F340" s="1" t="s">
        <v>37</v>
      </c>
    </row>
    <row r="341" spans="1:6" ht="45">
      <c r="A341" s="2">
        <v>403</v>
      </c>
      <c r="B341" s="1" t="s">
        <v>943</v>
      </c>
      <c r="C341" s="1" t="s">
        <v>965</v>
      </c>
      <c r="D341" s="1" t="s">
        <v>966</v>
      </c>
      <c r="E341" s="1" t="s">
        <v>36</v>
      </c>
      <c r="F341" s="1" t="s">
        <v>37</v>
      </c>
    </row>
    <row r="342" spans="1:6" ht="45">
      <c r="A342" s="2">
        <v>403</v>
      </c>
      <c r="B342" s="1" t="s">
        <v>943</v>
      </c>
      <c r="C342" s="1" t="s">
        <v>967</v>
      </c>
      <c r="D342" s="1" t="s">
        <v>968</v>
      </c>
      <c r="E342" s="1" t="s">
        <v>36</v>
      </c>
      <c r="F342" s="1" t="s">
        <v>37</v>
      </c>
    </row>
    <row r="343" spans="1:6" ht="45">
      <c r="A343" s="2">
        <v>403</v>
      </c>
      <c r="B343" s="1" t="s">
        <v>943</v>
      </c>
      <c r="C343" s="1" t="s">
        <v>969</v>
      </c>
      <c r="D343" s="1" t="s">
        <v>970</v>
      </c>
      <c r="E343" s="1" t="s">
        <v>249</v>
      </c>
      <c r="F343" s="1" t="s">
        <v>37</v>
      </c>
    </row>
    <row r="344" spans="1:6" ht="45">
      <c r="A344" s="2">
        <v>403</v>
      </c>
      <c r="B344" s="1" t="s">
        <v>943</v>
      </c>
      <c r="C344" s="1" t="s">
        <v>971</v>
      </c>
      <c r="D344" s="1" t="s">
        <v>972</v>
      </c>
      <c r="E344" s="1" t="s">
        <v>249</v>
      </c>
      <c r="F344" s="1" t="s">
        <v>37</v>
      </c>
    </row>
    <row r="345" spans="1:6" ht="45">
      <c r="A345" s="2">
        <v>403</v>
      </c>
      <c r="B345" s="1" t="s">
        <v>943</v>
      </c>
      <c r="C345" s="1" t="s">
        <v>1179</v>
      </c>
      <c r="D345" s="1" t="s">
        <v>1180</v>
      </c>
      <c r="E345" s="1" t="s">
        <v>1127</v>
      </c>
      <c r="F345" s="1" t="s">
        <v>1128</v>
      </c>
    </row>
    <row r="346" spans="1:6" ht="45">
      <c r="A346" s="2">
        <v>403</v>
      </c>
      <c r="B346" s="1" t="s">
        <v>943</v>
      </c>
      <c r="C346" s="1" t="s">
        <v>1181</v>
      </c>
      <c r="D346" s="1" t="s">
        <v>1182</v>
      </c>
      <c r="E346" s="1" t="s">
        <v>1127</v>
      </c>
      <c r="F346" s="1" t="s">
        <v>1128</v>
      </c>
    </row>
    <row r="347" spans="1:6" ht="45">
      <c r="A347" s="2">
        <v>403</v>
      </c>
      <c r="B347" s="1" t="s">
        <v>943</v>
      </c>
      <c r="C347" s="1" t="s">
        <v>1183</v>
      </c>
      <c r="D347" s="1" t="s">
        <v>1184</v>
      </c>
      <c r="E347" s="1" t="s">
        <v>1127</v>
      </c>
      <c r="F347" s="1" t="s">
        <v>1128</v>
      </c>
    </row>
    <row r="348" spans="1:6" ht="45">
      <c r="A348" s="2">
        <v>403</v>
      </c>
      <c r="B348" s="1" t="s">
        <v>943</v>
      </c>
      <c r="C348" s="1" t="s">
        <v>1185</v>
      </c>
      <c r="D348" s="1" t="s">
        <v>1186</v>
      </c>
      <c r="E348" s="1" t="s">
        <v>1127</v>
      </c>
      <c r="F348" s="1" t="s">
        <v>1128</v>
      </c>
    </row>
    <row r="349" spans="1:6" ht="45">
      <c r="A349" s="2">
        <v>403</v>
      </c>
      <c r="B349" s="1" t="s">
        <v>943</v>
      </c>
      <c r="C349" s="1" t="s">
        <v>1187</v>
      </c>
      <c r="D349" s="1" t="s">
        <v>1188</v>
      </c>
      <c r="E349" s="1" t="s">
        <v>1127</v>
      </c>
      <c r="F349" s="1" t="s">
        <v>1128</v>
      </c>
    </row>
    <row r="350" spans="1:6" ht="45">
      <c r="A350" s="2">
        <v>403</v>
      </c>
      <c r="B350" s="1" t="s">
        <v>943</v>
      </c>
      <c r="C350" s="1" t="s">
        <v>1189</v>
      </c>
      <c r="D350" s="1" t="s">
        <v>1190</v>
      </c>
      <c r="E350" s="1" t="s">
        <v>1127</v>
      </c>
      <c r="F350" s="1" t="s">
        <v>1128</v>
      </c>
    </row>
    <row r="351" spans="1:6" ht="30">
      <c r="A351" s="2">
        <v>118</v>
      </c>
      <c r="B351" s="1" t="s">
        <v>671</v>
      </c>
      <c r="C351" s="1" t="s">
        <v>669</v>
      </c>
      <c r="D351" s="1" t="s">
        <v>670</v>
      </c>
      <c r="E351" s="1" t="s">
        <v>36</v>
      </c>
      <c r="F351" s="1" t="s">
        <v>37</v>
      </c>
    </row>
    <row r="352" spans="1:6" ht="30">
      <c r="A352" s="2">
        <v>118</v>
      </c>
      <c r="B352" s="1" t="s">
        <v>671</v>
      </c>
      <c r="C352" s="1" t="s">
        <v>672</v>
      </c>
      <c r="D352" s="1" t="s">
        <v>673</v>
      </c>
      <c r="E352" s="1" t="s">
        <v>36</v>
      </c>
      <c r="F352" s="1" t="s">
        <v>37</v>
      </c>
    </row>
    <row r="353" spans="1:6" ht="30">
      <c r="A353" s="2">
        <v>118</v>
      </c>
      <c r="B353" s="1" t="s">
        <v>671</v>
      </c>
      <c r="C353" s="1" t="s">
        <v>674</v>
      </c>
      <c r="D353" s="1" t="s">
        <v>675</v>
      </c>
      <c r="E353" s="1" t="s">
        <v>249</v>
      </c>
      <c r="F353" s="1" t="s">
        <v>37</v>
      </c>
    </row>
    <row r="354" spans="1:6" ht="30">
      <c r="A354" s="2">
        <v>118</v>
      </c>
      <c r="B354" s="1" t="s">
        <v>671</v>
      </c>
      <c r="C354" s="1" t="s">
        <v>676</v>
      </c>
      <c r="D354" s="1" t="s">
        <v>677</v>
      </c>
      <c r="E354" s="1" t="s">
        <v>249</v>
      </c>
      <c r="F354" s="1" t="s">
        <v>37</v>
      </c>
    </row>
    <row r="355" spans="1:6" ht="30">
      <c r="A355" s="2">
        <v>118</v>
      </c>
      <c r="B355" s="1" t="s">
        <v>671</v>
      </c>
      <c r="C355" s="1" t="s">
        <v>678</v>
      </c>
      <c r="D355" s="1" t="s">
        <v>679</v>
      </c>
      <c r="E355" s="1" t="s">
        <v>249</v>
      </c>
      <c r="F355" s="1" t="s">
        <v>37</v>
      </c>
    </row>
    <row r="356" spans="1:6" ht="30">
      <c r="A356" s="2">
        <v>118</v>
      </c>
      <c r="B356" s="1" t="s">
        <v>671</v>
      </c>
      <c r="C356" s="1" t="s">
        <v>1121</v>
      </c>
      <c r="D356" s="1" t="s">
        <v>1122</v>
      </c>
      <c r="E356" s="1" t="s">
        <v>1118</v>
      </c>
      <c r="F356" s="1" t="s">
        <v>1119</v>
      </c>
    </row>
    <row r="357" spans="1:6" ht="30">
      <c r="A357" s="2">
        <v>145</v>
      </c>
      <c r="B357" s="1" t="s">
        <v>1222</v>
      </c>
      <c r="C357" s="1" t="s">
        <v>1220</v>
      </c>
      <c r="D357" s="1" t="s">
        <v>1221</v>
      </c>
      <c r="E357" s="1" t="s">
        <v>1193</v>
      </c>
      <c r="F357" s="1" t="s">
        <v>1194</v>
      </c>
    </row>
    <row r="358" spans="1:6" ht="30">
      <c r="A358" s="2">
        <v>311</v>
      </c>
      <c r="B358" s="1" t="s">
        <v>1212</v>
      </c>
      <c r="C358" s="1" t="s">
        <v>1210</v>
      </c>
      <c r="D358" s="1" t="s">
        <v>1211</v>
      </c>
      <c r="E358" s="1" t="s">
        <v>1193</v>
      </c>
      <c r="F358" s="1" t="s">
        <v>1194</v>
      </c>
    </row>
    <row r="359" spans="1:6" ht="30">
      <c r="A359" s="2">
        <v>311</v>
      </c>
      <c r="B359" s="1" t="s">
        <v>1212</v>
      </c>
      <c r="C359" s="1" t="s">
        <v>1224</v>
      </c>
      <c r="D359" s="1" t="s">
        <v>1211</v>
      </c>
      <c r="E359" s="1" t="s">
        <v>1193</v>
      </c>
      <c r="F359" s="1" t="s">
        <v>1194</v>
      </c>
    </row>
    <row r="360" spans="1:6" ht="30">
      <c r="A360" s="2">
        <v>311</v>
      </c>
      <c r="B360" s="1" t="s">
        <v>1212</v>
      </c>
      <c r="C360" s="1" t="s">
        <v>1225</v>
      </c>
      <c r="D360" s="1" t="s">
        <v>1211</v>
      </c>
      <c r="E360" s="1" t="s">
        <v>1193</v>
      </c>
      <c r="F360" s="1" t="s">
        <v>1194</v>
      </c>
    </row>
    <row r="361" spans="1:6" ht="30">
      <c r="A361" s="2">
        <v>88</v>
      </c>
      <c r="B361" s="1" t="s">
        <v>666</v>
      </c>
      <c r="C361" s="1" t="s">
        <v>664</v>
      </c>
      <c r="D361" s="1" t="s">
        <v>665</v>
      </c>
      <c r="E361" s="1" t="s">
        <v>36</v>
      </c>
      <c r="F361" s="1" t="s">
        <v>37</v>
      </c>
    </row>
    <row r="362" spans="1:6" ht="30">
      <c r="A362" s="2">
        <v>88</v>
      </c>
      <c r="B362" s="1" t="s">
        <v>666</v>
      </c>
      <c r="C362" s="1" t="s">
        <v>667</v>
      </c>
      <c r="D362" s="1" t="s">
        <v>668</v>
      </c>
      <c r="E362" s="1" t="s">
        <v>36</v>
      </c>
      <c r="F362" s="1" t="s">
        <v>37</v>
      </c>
    </row>
    <row r="363" spans="1:6" ht="60">
      <c r="A363" s="2">
        <v>299</v>
      </c>
      <c r="B363" s="1" t="s">
        <v>188</v>
      </c>
      <c r="C363" s="1" t="s">
        <v>186</v>
      </c>
      <c r="D363" s="1" t="s">
        <v>187</v>
      </c>
      <c r="E363" s="1" t="s">
        <v>36</v>
      </c>
      <c r="F363" s="1" t="s">
        <v>37</v>
      </c>
    </row>
    <row r="364" spans="1:6" ht="30">
      <c r="A364" s="2">
        <v>299</v>
      </c>
      <c r="B364" s="1" t="s">
        <v>188</v>
      </c>
      <c r="C364" s="1" t="s">
        <v>829</v>
      </c>
      <c r="D364" s="1" t="s">
        <v>830</v>
      </c>
      <c r="E364" s="1" t="s">
        <v>36</v>
      </c>
      <c r="F364" s="1" t="s">
        <v>37</v>
      </c>
    </row>
    <row r="365" spans="1:6" ht="15">
      <c r="A365" s="2">
        <v>95</v>
      </c>
      <c r="B365" s="1" t="s">
        <v>1239</v>
      </c>
      <c r="C365" s="1" t="s">
        <v>1237</v>
      </c>
      <c r="D365" s="1" t="s">
        <v>1238</v>
      </c>
      <c r="E365" s="1" t="s">
        <v>1234</v>
      </c>
      <c r="F365" s="1" t="s">
        <v>1235</v>
      </c>
    </row>
    <row r="366" spans="1:6" ht="30">
      <c r="A366" s="2">
        <v>269</v>
      </c>
      <c r="B366" s="1" t="s">
        <v>1207</v>
      </c>
      <c r="C366" s="1" t="s">
        <v>1205</v>
      </c>
      <c r="D366" s="1" t="s">
        <v>1206</v>
      </c>
      <c r="E366" s="1" t="s">
        <v>1193</v>
      </c>
      <c r="F366" s="1" t="s">
        <v>1194</v>
      </c>
    </row>
    <row r="367" spans="1:6" ht="30">
      <c r="A367" s="2">
        <v>269</v>
      </c>
      <c r="B367" s="1" t="s">
        <v>1207</v>
      </c>
      <c r="C367" s="1" t="s">
        <v>1208</v>
      </c>
      <c r="D367" s="1" t="s">
        <v>1209</v>
      </c>
      <c r="E367" s="1" t="s">
        <v>1193</v>
      </c>
      <c r="F367" s="1" t="s">
        <v>1194</v>
      </c>
    </row>
    <row r="368" spans="1:6" ht="45">
      <c r="A368" s="2">
        <v>207</v>
      </c>
      <c r="B368" s="1" t="s">
        <v>752</v>
      </c>
      <c r="C368" s="1" t="s">
        <v>750</v>
      </c>
      <c r="D368" s="1" t="s">
        <v>751</v>
      </c>
      <c r="E368" s="1" t="s">
        <v>249</v>
      </c>
      <c r="F368" s="1" t="s">
        <v>37</v>
      </c>
    </row>
    <row r="369" spans="1:6" ht="45">
      <c r="A369" s="2">
        <v>207</v>
      </c>
      <c r="B369" s="1" t="s">
        <v>752</v>
      </c>
      <c r="C369" s="1" t="s">
        <v>753</v>
      </c>
      <c r="D369" s="1" t="s">
        <v>754</v>
      </c>
      <c r="E369" s="1" t="s">
        <v>249</v>
      </c>
      <c r="F369" s="1" t="s">
        <v>37</v>
      </c>
    </row>
    <row r="370" spans="1:6" ht="45">
      <c r="A370" s="2">
        <v>207</v>
      </c>
      <c r="B370" s="1" t="s">
        <v>752</v>
      </c>
      <c r="C370" s="1" t="s">
        <v>755</v>
      </c>
      <c r="D370" s="1" t="s">
        <v>756</v>
      </c>
      <c r="E370" s="1" t="s">
        <v>249</v>
      </c>
      <c r="F370" s="1" t="s">
        <v>37</v>
      </c>
    </row>
    <row r="371" spans="1:6" ht="60">
      <c r="A371" s="2">
        <v>85</v>
      </c>
      <c r="B371" s="1" t="s">
        <v>644</v>
      </c>
      <c r="C371" s="1" t="s">
        <v>642</v>
      </c>
      <c r="D371" s="1" t="s">
        <v>643</v>
      </c>
      <c r="E371" s="1" t="s">
        <v>249</v>
      </c>
      <c r="F371" s="1" t="s">
        <v>37</v>
      </c>
    </row>
    <row r="372" spans="1:6" ht="30">
      <c r="A372" s="2">
        <v>85</v>
      </c>
      <c r="B372" s="1" t="s">
        <v>644</v>
      </c>
      <c r="C372" s="1" t="s">
        <v>645</v>
      </c>
      <c r="D372" s="1" t="s">
        <v>646</v>
      </c>
      <c r="E372" s="1" t="s">
        <v>36</v>
      </c>
      <c r="F372" s="1" t="s">
        <v>37</v>
      </c>
    </row>
    <row r="373" spans="1:6" ht="30">
      <c r="A373" s="2">
        <v>85</v>
      </c>
      <c r="B373" s="1" t="s">
        <v>644</v>
      </c>
      <c r="C373" s="1" t="s">
        <v>647</v>
      </c>
      <c r="D373" s="1" t="s">
        <v>648</v>
      </c>
      <c r="E373" s="1" t="s">
        <v>36</v>
      </c>
      <c r="F373" s="1" t="s">
        <v>37</v>
      </c>
    </row>
    <row r="374" spans="1:6" ht="30">
      <c r="A374" s="2">
        <v>85</v>
      </c>
      <c r="B374" s="1" t="s">
        <v>644</v>
      </c>
      <c r="C374" s="1" t="s">
        <v>649</v>
      </c>
      <c r="D374" s="1" t="s">
        <v>650</v>
      </c>
      <c r="E374" s="1" t="s">
        <v>249</v>
      </c>
      <c r="F374" s="1" t="s">
        <v>37</v>
      </c>
    </row>
    <row r="375" spans="1:6" ht="30">
      <c r="A375" s="2">
        <v>85</v>
      </c>
      <c r="B375" s="1" t="s">
        <v>644</v>
      </c>
      <c r="C375" s="1" t="s">
        <v>651</v>
      </c>
      <c r="D375" s="1" t="s">
        <v>652</v>
      </c>
      <c r="E375" s="1" t="s">
        <v>249</v>
      </c>
      <c r="F375" s="1" t="s">
        <v>37</v>
      </c>
    </row>
    <row r="376" spans="1:6" ht="30">
      <c r="A376" s="2">
        <v>85</v>
      </c>
      <c r="B376" s="1" t="s">
        <v>644</v>
      </c>
      <c r="C376" s="1" t="s">
        <v>653</v>
      </c>
      <c r="D376" s="1" t="s">
        <v>654</v>
      </c>
      <c r="E376" s="1" t="s">
        <v>249</v>
      </c>
      <c r="F376" s="1" t="s">
        <v>37</v>
      </c>
    </row>
    <row r="377" spans="1:6" ht="30">
      <c r="A377" s="2">
        <v>85</v>
      </c>
      <c r="B377" s="1" t="s">
        <v>644</v>
      </c>
      <c r="C377" s="7" t="s">
        <v>1296</v>
      </c>
      <c r="D377" s="1" t="s">
        <v>1223</v>
      </c>
      <c r="E377" s="1" t="s">
        <v>1193</v>
      </c>
      <c r="F377" s="1" t="s">
        <v>1194</v>
      </c>
    </row>
    <row r="378" spans="1:6" ht="45">
      <c r="A378" s="2">
        <v>449</v>
      </c>
      <c r="B378" s="1" t="s">
        <v>1051</v>
      </c>
      <c r="C378" s="1" t="s">
        <v>1049</v>
      </c>
      <c r="D378" s="1" t="s">
        <v>1050</v>
      </c>
      <c r="E378" s="1" t="s">
        <v>36</v>
      </c>
      <c r="F378" s="1" t="s">
        <v>37</v>
      </c>
    </row>
    <row r="379" spans="1:6" ht="30">
      <c r="A379" s="2">
        <v>48</v>
      </c>
      <c r="B379" s="1" t="s">
        <v>307</v>
      </c>
      <c r="C379" s="1" t="s">
        <v>305</v>
      </c>
      <c r="D379" s="1" t="s">
        <v>306</v>
      </c>
      <c r="E379" s="1" t="s">
        <v>36</v>
      </c>
      <c r="F379" s="1" t="s">
        <v>37</v>
      </c>
    </row>
    <row r="380" spans="1:6" ht="30">
      <c r="A380" s="2">
        <v>48</v>
      </c>
      <c r="B380" s="1" t="s">
        <v>307</v>
      </c>
      <c r="C380" s="1" t="s">
        <v>308</v>
      </c>
      <c r="D380" s="1" t="s">
        <v>309</v>
      </c>
      <c r="E380" s="1" t="s">
        <v>36</v>
      </c>
      <c r="F380" s="1" t="s">
        <v>37</v>
      </c>
    </row>
    <row r="381" spans="1:6" ht="30">
      <c r="A381" s="2">
        <v>58</v>
      </c>
      <c r="B381" s="1" t="s">
        <v>38</v>
      </c>
      <c r="C381" s="1" t="s">
        <v>34</v>
      </c>
      <c r="D381" s="1" t="s">
        <v>35</v>
      </c>
      <c r="E381" s="1" t="s">
        <v>36</v>
      </c>
      <c r="F381" s="1" t="s">
        <v>37</v>
      </c>
    </row>
    <row r="382" spans="1:6" ht="30">
      <c r="A382" s="2">
        <v>58</v>
      </c>
      <c r="B382" s="1" t="s">
        <v>38</v>
      </c>
      <c r="C382" s="1" t="s">
        <v>39</v>
      </c>
      <c r="D382" s="1" t="s">
        <v>40</v>
      </c>
      <c r="E382" s="1" t="s">
        <v>36</v>
      </c>
      <c r="F382" s="1" t="s">
        <v>37</v>
      </c>
    </row>
    <row r="383" spans="1:6" ht="30">
      <c r="A383" s="2">
        <v>58</v>
      </c>
      <c r="B383" s="1" t="s">
        <v>38</v>
      </c>
      <c r="C383" s="1" t="s">
        <v>320</v>
      </c>
      <c r="D383" s="1" t="s">
        <v>321</v>
      </c>
      <c r="E383" s="1" t="s">
        <v>36</v>
      </c>
      <c r="F383" s="1" t="s">
        <v>37</v>
      </c>
    </row>
    <row r="384" spans="1:6" ht="30">
      <c r="A384" s="2">
        <v>58</v>
      </c>
      <c r="B384" s="1" t="s">
        <v>38</v>
      </c>
      <c r="C384" s="1" t="s">
        <v>322</v>
      </c>
      <c r="D384" s="1" t="s">
        <v>321</v>
      </c>
      <c r="E384" s="1" t="s">
        <v>36</v>
      </c>
      <c r="F384" s="1" t="s">
        <v>37</v>
      </c>
    </row>
    <row r="385" spans="1:6" ht="30">
      <c r="A385" s="2">
        <v>58</v>
      </c>
      <c r="B385" s="1" t="s">
        <v>38</v>
      </c>
      <c r="C385" s="1" t="s">
        <v>323</v>
      </c>
      <c r="D385" s="1" t="s">
        <v>321</v>
      </c>
      <c r="E385" s="1" t="s">
        <v>36</v>
      </c>
      <c r="F385" s="1" t="s">
        <v>37</v>
      </c>
    </row>
    <row r="386" spans="1:6" ht="30">
      <c r="A386" s="2">
        <v>58</v>
      </c>
      <c r="B386" s="1" t="s">
        <v>38</v>
      </c>
      <c r="C386" s="1" t="s">
        <v>324</v>
      </c>
      <c r="D386" s="1" t="s">
        <v>321</v>
      </c>
      <c r="E386" s="1" t="s">
        <v>36</v>
      </c>
      <c r="F386" s="1" t="s">
        <v>37</v>
      </c>
    </row>
    <row r="387" spans="1:6" ht="30">
      <c r="A387" s="2">
        <v>58</v>
      </c>
      <c r="B387" s="1" t="s">
        <v>38</v>
      </c>
      <c r="C387" s="1" t="s">
        <v>325</v>
      </c>
      <c r="D387" s="1" t="s">
        <v>326</v>
      </c>
      <c r="E387" s="1" t="s">
        <v>36</v>
      </c>
      <c r="F387" s="1" t="s">
        <v>37</v>
      </c>
    </row>
    <row r="388" spans="1:6" ht="30">
      <c r="A388" s="2">
        <v>58</v>
      </c>
      <c r="B388" s="1" t="s">
        <v>38</v>
      </c>
      <c r="C388" s="1" t="s">
        <v>327</v>
      </c>
      <c r="D388" s="1" t="s">
        <v>326</v>
      </c>
      <c r="E388" s="1" t="s">
        <v>36</v>
      </c>
      <c r="F388" s="1" t="s">
        <v>37</v>
      </c>
    </row>
    <row r="389" spans="1:6" ht="30">
      <c r="A389" s="2">
        <v>58</v>
      </c>
      <c r="B389" s="1" t="s">
        <v>38</v>
      </c>
      <c r="C389" s="1" t="s">
        <v>328</v>
      </c>
      <c r="D389" s="1" t="s">
        <v>326</v>
      </c>
      <c r="E389" s="1" t="s">
        <v>36</v>
      </c>
      <c r="F389" s="1" t="s">
        <v>37</v>
      </c>
    </row>
    <row r="390" spans="1:6" ht="30">
      <c r="A390" s="2">
        <v>58</v>
      </c>
      <c r="B390" s="1" t="s">
        <v>38</v>
      </c>
      <c r="C390" s="1" t="s">
        <v>329</v>
      </c>
      <c r="D390" s="1" t="s">
        <v>321</v>
      </c>
      <c r="E390" s="1" t="s">
        <v>36</v>
      </c>
      <c r="F390" s="1" t="s">
        <v>37</v>
      </c>
    </row>
    <row r="391" spans="1:6" ht="30">
      <c r="A391" s="2">
        <v>58</v>
      </c>
      <c r="B391" s="1" t="s">
        <v>38</v>
      </c>
      <c r="C391" s="1" t="s">
        <v>330</v>
      </c>
      <c r="D391" s="1" t="s">
        <v>321</v>
      </c>
      <c r="E391" s="1" t="s">
        <v>36</v>
      </c>
      <c r="F391" s="1" t="s">
        <v>37</v>
      </c>
    </row>
    <row r="392" spans="1:6" ht="30">
      <c r="A392" s="2">
        <v>58</v>
      </c>
      <c r="B392" s="1" t="s">
        <v>38</v>
      </c>
      <c r="C392" s="1" t="s">
        <v>331</v>
      </c>
      <c r="D392" s="1" t="s">
        <v>326</v>
      </c>
      <c r="E392" s="1" t="s">
        <v>36</v>
      </c>
      <c r="F392" s="1" t="s">
        <v>37</v>
      </c>
    </row>
    <row r="393" spans="1:6" ht="30">
      <c r="A393" s="2">
        <v>58</v>
      </c>
      <c r="B393" s="1" t="s">
        <v>38</v>
      </c>
      <c r="C393" s="1" t="s">
        <v>332</v>
      </c>
      <c r="D393" s="1" t="s">
        <v>326</v>
      </c>
      <c r="E393" s="1" t="s">
        <v>36</v>
      </c>
      <c r="F393" s="1" t="s">
        <v>37</v>
      </c>
    </row>
    <row r="394" spans="1:6" ht="30">
      <c r="A394" s="2">
        <v>58</v>
      </c>
      <c r="B394" s="1" t="s">
        <v>38</v>
      </c>
      <c r="C394" s="1" t="s">
        <v>333</v>
      </c>
      <c r="D394" s="1" t="s">
        <v>321</v>
      </c>
      <c r="E394" s="1" t="s">
        <v>36</v>
      </c>
      <c r="F394" s="1" t="s">
        <v>37</v>
      </c>
    </row>
    <row r="395" spans="1:6" ht="30">
      <c r="A395" s="2">
        <v>58</v>
      </c>
      <c r="B395" s="1" t="s">
        <v>38</v>
      </c>
      <c r="C395" s="1" t="s">
        <v>334</v>
      </c>
      <c r="D395" s="1" t="s">
        <v>321</v>
      </c>
      <c r="E395" s="1" t="s">
        <v>36</v>
      </c>
      <c r="F395" s="1" t="s">
        <v>37</v>
      </c>
    </row>
    <row r="396" spans="1:6" ht="30">
      <c r="A396" s="2">
        <v>58</v>
      </c>
      <c r="B396" s="1" t="s">
        <v>38</v>
      </c>
      <c r="C396" s="1" t="s">
        <v>335</v>
      </c>
      <c r="D396" s="1" t="s">
        <v>326</v>
      </c>
      <c r="E396" s="1" t="s">
        <v>36</v>
      </c>
      <c r="F396" s="1" t="s">
        <v>37</v>
      </c>
    </row>
    <row r="397" spans="1:6" ht="30">
      <c r="A397" s="2">
        <v>58</v>
      </c>
      <c r="B397" s="1" t="s">
        <v>38</v>
      </c>
      <c r="C397" s="1" t="s">
        <v>336</v>
      </c>
      <c r="D397" s="1" t="s">
        <v>337</v>
      </c>
      <c r="E397" s="1" t="s">
        <v>36</v>
      </c>
      <c r="F397" s="1" t="s">
        <v>37</v>
      </c>
    </row>
    <row r="398" spans="1:6" ht="30">
      <c r="A398" s="2">
        <v>58</v>
      </c>
      <c r="B398" s="1" t="s">
        <v>38</v>
      </c>
      <c r="C398" s="1" t="s">
        <v>338</v>
      </c>
      <c r="D398" s="1" t="s">
        <v>339</v>
      </c>
      <c r="E398" s="1" t="s">
        <v>36</v>
      </c>
      <c r="F398" s="1" t="s">
        <v>37</v>
      </c>
    </row>
    <row r="399" spans="1:6" ht="45">
      <c r="A399" s="2">
        <v>58</v>
      </c>
      <c r="B399" s="1" t="s">
        <v>38</v>
      </c>
      <c r="C399" s="1" t="s">
        <v>340</v>
      </c>
      <c r="D399" s="1" t="s">
        <v>341</v>
      </c>
      <c r="E399" s="1" t="s">
        <v>36</v>
      </c>
      <c r="F399" s="1" t="s">
        <v>37</v>
      </c>
    </row>
    <row r="400" spans="1:6" ht="30">
      <c r="A400" s="2">
        <v>58</v>
      </c>
      <c r="B400" s="1" t="s">
        <v>38</v>
      </c>
      <c r="C400" s="1" t="s">
        <v>342</v>
      </c>
      <c r="D400" s="1" t="s">
        <v>343</v>
      </c>
      <c r="E400" s="1" t="s">
        <v>36</v>
      </c>
      <c r="F400" s="1" t="s">
        <v>37</v>
      </c>
    </row>
    <row r="401" spans="1:6" ht="30">
      <c r="A401" s="2">
        <v>58</v>
      </c>
      <c r="B401" s="1" t="s">
        <v>38</v>
      </c>
      <c r="C401" s="1" t="s">
        <v>344</v>
      </c>
      <c r="D401" s="1" t="s">
        <v>40</v>
      </c>
      <c r="E401" s="1" t="s">
        <v>36</v>
      </c>
      <c r="F401" s="1" t="s">
        <v>37</v>
      </c>
    </row>
    <row r="402" spans="1:6" ht="30">
      <c r="A402" s="2">
        <v>58</v>
      </c>
      <c r="B402" s="1" t="s">
        <v>38</v>
      </c>
      <c r="C402" s="1" t="s">
        <v>345</v>
      </c>
      <c r="D402" s="1" t="s">
        <v>40</v>
      </c>
      <c r="E402" s="1" t="s">
        <v>36</v>
      </c>
      <c r="F402" s="1" t="s">
        <v>37</v>
      </c>
    </row>
    <row r="403" spans="1:6" ht="30">
      <c r="A403" s="2">
        <v>58</v>
      </c>
      <c r="B403" s="1" t="s">
        <v>38</v>
      </c>
      <c r="C403" s="1" t="s">
        <v>346</v>
      </c>
      <c r="D403" s="1" t="s">
        <v>347</v>
      </c>
      <c r="E403" s="1" t="s">
        <v>36</v>
      </c>
      <c r="F403" s="1" t="s">
        <v>37</v>
      </c>
    </row>
    <row r="404" spans="1:6" ht="30">
      <c r="A404" s="2">
        <v>58</v>
      </c>
      <c r="B404" s="1" t="s">
        <v>38</v>
      </c>
      <c r="C404" s="1" t="s">
        <v>348</v>
      </c>
      <c r="D404" s="1" t="s">
        <v>349</v>
      </c>
      <c r="E404" s="1" t="s">
        <v>249</v>
      </c>
      <c r="F404" s="1" t="s">
        <v>37</v>
      </c>
    </row>
    <row r="405" spans="1:6" ht="30">
      <c r="A405" s="2">
        <v>58</v>
      </c>
      <c r="B405" s="1" t="s">
        <v>38</v>
      </c>
      <c r="C405" s="1" t="s">
        <v>350</v>
      </c>
      <c r="D405" s="1" t="s">
        <v>351</v>
      </c>
      <c r="E405" s="1" t="s">
        <v>36</v>
      </c>
      <c r="F405" s="1" t="s">
        <v>37</v>
      </c>
    </row>
    <row r="406" spans="1:6" ht="30">
      <c r="A406" s="2">
        <v>317</v>
      </c>
      <c r="B406" s="1" t="s">
        <v>847</v>
      </c>
      <c r="C406" s="1" t="s">
        <v>845</v>
      </c>
      <c r="D406" s="1" t="s">
        <v>846</v>
      </c>
      <c r="E406" s="1" t="s">
        <v>249</v>
      </c>
      <c r="F406" s="1" t="s">
        <v>37</v>
      </c>
    </row>
    <row r="407" spans="1:6" ht="30">
      <c r="A407" s="2">
        <v>433</v>
      </c>
      <c r="B407" s="1" t="s">
        <v>1015</v>
      </c>
      <c r="C407" s="1" t="s">
        <v>1013</v>
      </c>
      <c r="D407" s="1" t="s">
        <v>1014</v>
      </c>
      <c r="E407" s="1" t="s">
        <v>249</v>
      </c>
      <c r="F407" s="1" t="s">
        <v>37</v>
      </c>
    </row>
    <row r="408" spans="1:6" ht="45">
      <c r="A408" s="2">
        <v>255</v>
      </c>
      <c r="B408" s="1" t="s">
        <v>764</v>
      </c>
      <c r="C408" s="1" t="s">
        <v>762</v>
      </c>
      <c r="D408" s="1" t="s">
        <v>763</v>
      </c>
      <c r="E408" s="1" t="s">
        <v>36</v>
      </c>
      <c r="F408" s="1" t="s">
        <v>37</v>
      </c>
    </row>
    <row r="409" spans="1:6" ht="45">
      <c r="A409" s="2">
        <v>255</v>
      </c>
      <c r="B409" s="1" t="s">
        <v>764</v>
      </c>
      <c r="C409" s="1" t="s">
        <v>765</v>
      </c>
      <c r="D409" s="1" t="s">
        <v>766</v>
      </c>
      <c r="E409" s="1" t="s">
        <v>249</v>
      </c>
      <c r="F409" s="1" t="s">
        <v>37</v>
      </c>
    </row>
    <row r="410" spans="1:6" ht="45">
      <c r="A410" s="2">
        <v>64</v>
      </c>
      <c r="B410" s="1" t="s">
        <v>129</v>
      </c>
      <c r="C410" s="1" t="s">
        <v>127</v>
      </c>
      <c r="D410" s="1" t="s">
        <v>128</v>
      </c>
      <c r="E410" s="1" t="s">
        <v>36</v>
      </c>
      <c r="F410" s="1" t="s">
        <v>37</v>
      </c>
    </row>
    <row r="411" spans="1:6" ht="75">
      <c r="A411" s="2">
        <v>64</v>
      </c>
      <c r="B411" s="1" t="s">
        <v>129</v>
      </c>
      <c r="C411" s="1" t="s">
        <v>130</v>
      </c>
      <c r="D411" s="1" t="s">
        <v>131</v>
      </c>
      <c r="E411" s="1" t="s">
        <v>36</v>
      </c>
      <c r="F411" s="1" t="s">
        <v>37</v>
      </c>
    </row>
    <row r="412" spans="1:6" ht="30">
      <c r="A412" s="2">
        <v>64</v>
      </c>
      <c r="B412" s="1" t="s">
        <v>129</v>
      </c>
      <c r="C412" s="1" t="s">
        <v>132</v>
      </c>
      <c r="D412" s="1" t="s">
        <v>133</v>
      </c>
      <c r="E412" s="1" t="s">
        <v>36</v>
      </c>
      <c r="F412" s="1" t="s">
        <v>37</v>
      </c>
    </row>
    <row r="413" spans="1:6" ht="45">
      <c r="A413" s="2">
        <v>64</v>
      </c>
      <c r="B413" s="1" t="s">
        <v>129</v>
      </c>
      <c r="C413" s="1" t="s">
        <v>134</v>
      </c>
      <c r="D413" s="1" t="s">
        <v>135</v>
      </c>
      <c r="E413" s="1" t="s">
        <v>36</v>
      </c>
      <c r="F413" s="1" t="s">
        <v>37</v>
      </c>
    </row>
    <row r="414" spans="1:6" ht="30">
      <c r="A414" s="2">
        <v>64</v>
      </c>
      <c r="B414" s="1" t="s">
        <v>129</v>
      </c>
      <c r="C414" s="1" t="s">
        <v>136</v>
      </c>
      <c r="D414" s="1" t="s">
        <v>137</v>
      </c>
      <c r="E414" s="1" t="s">
        <v>36</v>
      </c>
      <c r="F414" s="1" t="s">
        <v>37</v>
      </c>
    </row>
    <row r="415" spans="1:6" ht="75">
      <c r="A415" s="2">
        <v>64</v>
      </c>
      <c r="B415" s="1" t="s">
        <v>129</v>
      </c>
      <c r="C415" s="1" t="s">
        <v>138</v>
      </c>
      <c r="D415" s="1" t="s">
        <v>139</v>
      </c>
      <c r="E415" s="1" t="s">
        <v>36</v>
      </c>
      <c r="F415" s="1" t="s">
        <v>37</v>
      </c>
    </row>
    <row r="416" spans="1:6" ht="30">
      <c r="A416" s="2">
        <v>64</v>
      </c>
      <c r="B416" s="1" t="s">
        <v>129</v>
      </c>
      <c r="C416" s="1" t="s">
        <v>640</v>
      </c>
      <c r="D416" s="1" t="s">
        <v>641</v>
      </c>
      <c r="E416" s="1" t="s">
        <v>36</v>
      </c>
      <c r="F416" s="1" t="s">
        <v>37</v>
      </c>
    </row>
    <row r="417" spans="1:6" ht="45">
      <c r="A417" s="2">
        <v>288</v>
      </c>
      <c r="B417" s="1" t="s">
        <v>805</v>
      </c>
      <c r="C417" s="1" t="s">
        <v>803</v>
      </c>
      <c r="D417" s="1" t="s">
        <v>804</v>
      </c>
      <c r="E417" s="1" t="s">
        <v>36</v>
      </c>
      <c r="F417" s="1" t="s">
        <v>37</v>
      </c>
    </row>
    <row r="418" spans="1:6" ht="45">
      <c r="A418" s="2">
        <v>288</v>
      </c>
      <c r="B418" s="1" t="s">
        <v>805</v>
      </c>
      <c r="C418" s="1" t="s">
        <v>806</v>
      </c>
      <c r="D418" s="1" t="s">
        <v>807</v>
      </c>
      <c r="E418" s="1" t="s">
        <v>36</v>
      </c>
      <c r="F418" s="1" t="s">
        <v>37</v>
      </c>
    </row>
    <row r="419" spans="1:6" ht="45">
      <c r="A419" s="2">
        <v>288</v>
      </c>
      <c r="B419" s="1" t="s">
        <v>805</v>
      </c>
      <c r="C419" s="1" t="s">
        <v>808</v>
      </c>
      <c r="D419" s="1" t="s">
        <v>809</v>
      </c>
      <c r="E419" s="1" t="s">
        <v>36</v>
      </c>
      <c r="F419" s="1" t="s">
        <v>37</v>
      </c>
    </row>
    <row r="420" spans="1:6" ht="45">
      <c r="A420" s="2">
        <v>288</v>
      </c>
      <c r="B420" s="1" t="s">
        <v>805</v>
      </c>
      <c r="C420" s="1" t="s">
        <v>810</v>
      </c>
      <c r="D420" s="1" t="s">
        <v>811</v>
      </c>
      <c r="E420" s="1" t="s">
        <v>36</v>
      </c>
      <c r="F420" s="1" t="s">
        <v>37</v>
      </c>
    </row>
    <row r="421" spans="1:6" ht="45">
      <c r="A421" s="2">
        <v>288</v>
      </c>
      <c r="B421" s="1" t="s">
        <v>805</v>
      </c>
      <c r="C421" s="1" t="s">
        <v>812</v>
      </c>
      <c r="D421" s="1" t="s">
        <v>813</v>
      </c>
      <c r="E421" s="1" t="s">
        <v>249</v>
      </c>
      <c r="F421" s="1" t="s">
        <v>37</v>
      </c>
    </row>
    <row r="422" spans="1:6" ht="45">
      <c r="A422" s="2">
        <v>288</v>
      </c>
      <c r="B422" s="1" t="s">
        <v>805</v>
      </c>
      <c r="C422" s="1" t="s">
        <v>814</v>
      </c>
      <c r="D422" s="1" t="s">
        <v>811</v>
      </c>
      <c r="E422" s="1" t="s">
        <v>36</v>
      </c>
      <c r="F422" s="1" t="s">
        <v>37</v>
      </c>
    </row>
    <row r="423" spans="1:6" ht="45">
      <c r="A423" s="2">
        <v>288</v>
      </c>
      <c r="B423" s="1" t="s">
        <v>805</v>
      </c>
      <c r="C423" s="1" t="s">
        <v>815</v>
      </c>
      <c r="D423" s="1" t="s">
        <v>811</v>
      </c>
      <c r="E423" s="1" t="s">
        <v>36</v>
      </c>
      <c r="F423" s="1" t="s">
        <v>37</v>
      </c>
    </row>
    <row r="424" spans="1:6" ht="45">
      <c r="A424" s="2">
        <v>288</v>
      </c>
      <c r="B424" s="1" t="s">
        <v>805</v>
      </c>
      <c r="C424" s="1" t="s">
        <v>816</v>
      </c>
      <c r="D424" s="1" t="s">
        <v>811</v>
      </c>
      <c r="E424" s="1" t="s">
        <v>36</v>
      </c>
      <c r="F424" s="1" t="s">
        <v>37</v>
      </c>
    </row>
    <row r="425" spans="1:6" ht="45">
      <c r="A425" s="2">
        <v>288</v>
      </c>
      <c r="B425" s="1" t="s">
        <v>805</v>
      </c>
      <c r="C425" s="1" t="s">
        <v>817</v>
      </c>
      <c r="D425" s="1" t="s">
        <v>818</v>
      </c>
      <c r="E425" s="1" t="s">
        <v>36</v>
      </c>
      <c r="F425" s="1" t="s">
        <v>37</v>
      </c>
    </row>
    <row r="426" spans="1:6" ht="45">
      <c r="A426" s="2">
        <v>288</v>
      </c>
      <c r="B426" s="1" t="s">
        <v>805</v>
      </c>
      <c r="C426" s="1" t="s">
        <v>819</v>
      </c>
      <c r="D426" s="1" t="s">
        <v>820</v>
      </c>
      <c r="E426" s="1" t="s">
        <v>36</v>
      </c>
      <c r="F426" s="1" t="s">
        <v>37</v>
      </c>
    </row>
    <row r="427" spans="1:6" ht="45">
      <c r="A427" s="2">
        <v>288</v>
      </c>
      <c r="B427" s="1" t="s">
        <v>805</v>
      </c>
      <c r="C427" s="1" t="s">
        <v>821</v>
      </c>
      <c r="D427" s="1" t="s">
        <v>822</v>
      </c>
      <c r="E427" s="1" t="s">
        <v>249</v>
      </c>
      <c r="F427" s="1" t="s">
        <v>37</v>
      </c>
    </row>
    <row r="428" spans="1:6" ht="45">
      <c r="A428" s="2">
        <v>288</v>
      </c>
      <c r="B428" s="1" t="s">
        <v>805</v>
      </c>
      <c r="C428" s="1" t="s">
        <v>823</v>
      </c>
      <c r="D428" s="1" t="s">
        <v>824</v>
      </c>
      <c r="E428" s="1" t="s">
        <v>249</v>
      </c>
      <c r="F428" s="1" t="s">
        <v>37</v>
      </c>
    </row>
    <row r="429" spans="1:6" ht="45">
      <c r="A429" s="2">
        <v>288</v>
      </c>
      <c r="B429" s="1" t="s">
        <v>805</v>
      </c>
      <c r="C429" s="1" t="s">
        <v>825</v>
      </c>
      <c r="D429" s="1" t="s">
        <v>826</v>
      </c>
      <c r="E429" s="1" t="s">
        <v>249</v>
      </c>
      <c r="F429" s="1" t="s">
        <v>37</v>
      </c>
    </row>
    <row r="430" spans="1:6" ht="45">
      <c r="A430" s="2">
        <v>288</v>
      </c>
      <c r="B430" s="1" t="s">
        <v>805</v>
      </c>
      <c r="C430" s="1" t="s">
        <v>827</v>
      </c>
      <c r="D430" s="1" t="s">
        <v>828</v>
      </c>
      <c r="E430" s="1" t="s">
        <v>249</v>
      </c>
      <c r="F430" s="1" t="s">
        <v>37</v>
      </c>
    </row>
    <row r="431" spans="1:6" ht="15">
      <c r="A431" s="2">
        <v>168</v>
      </c>
      <c r="B431" s="1" t="s">
        <v>1263</v>
      </c>
      <c r="C431" s="1" t="s">
        <v>1261</v>
      </c>
      <c r="D431" s="1" t="s">
        <v>1262</v>
      </c>
      <c r="E431" s="1" t="s">
        <v>1242</v>
      </c>
      <c r="F431" s="1" t="s">
        <v>1243</v>
      </c>
    </row>
    <row r="432" spans="1:6" ht="30">
      <c r="A432" s="2">
        <v>443</v>
      </c>
      <c r="B432" s="1" t="s">
        <v>1031</v>
      </c>
      <c r="C432" s="1" t="s">
        <v>1029</v>
      </c>
      <c r="D432" s="1" t="s">
        <v>1030</v>
      </c>
      <c r="E432" s="1" t="s">
        <v>249</v>
      </c>
      <c r="F432" s="1" t="s">
        <v>37</v>
      </c>
    </row>
    <row r="433" spans="1:6" ht="30">
      <c r="A433" s="2">
        <v>443</v>
      </c>
      <c r="B433" s="1" t="s">
        <v>1031</v>
      </c>
      <c r="C433" s="1" t="s">
        <v>1032</v>
      </c>
      <c r="D433" s="1" t="s">
        <v>1033</v>
      </c>
      <c r="E433" s="1" t="s">
        <v>249</v>
      </c>
      <c r="F433" s="1" t="s">
        <v>37</v>
      </c>
    </row>
    <row r="434" spans="1:6" ht="45">
      <c r="A434" s="2">
        <v>443</v>
      </c>
      <c r="B434" s="1" t="s">
        <v>1031</v>
      </c>
      <c r="C434" s="1" t="s">
        <v>1034</v>
      </c>
      <c r="D434" s="1" t="s">
        <v>1035</v>
      </c>
      <c r="E434" s="1" t="s">
        <v>249</v>
      </c>
      <c r="F434" s="1" t="s">
        <v>37</v>
      </c>
    </row>
    <row r="435" spans="1:6" ht="30">
      <c r="A435" s="2">
        <v>443</v>
      </c>
      <c r="B435" s="1" t="s">
        <v>1031</v>
      </c>
      <c r="C435" s="1" t="s">
        <v>1036</v>
      </c>
      <c r="D435" s="1" t="s">
        <v>1037</v>
      </c>
      <c r="E435" s="1" t="s">
        <v>249</v>
      </c>
      <c r="F435" s="1" t="s">
        <v>37</v>
      </c>
    </row>
    <row r="436" spans="1:6" ht="30">
      <c r="A436" s="2">
        <v>443</v>
      </c>
      <c r="B436" s="1" t="s">
        <v>1031</v>
      </c>
      <c r="C436" s="1" t="s">
        <v>1038</v>
      </c>
      <c r="D436" s="1" t="s">
        <v>1039</v>
      </c>
      <c r="E436" s="1" t="s">
        <v>36</v>
      </c>
      <c r="F436" s="1" t="s">
        <v>37</v>
      </c>
    </row>
    <row r="437" spans="1:6" ht="30">
      <c r="A437" s="2">
        <v>443</v>
      </c>
      <c r="B437" s="1" t="s">
        <v>1031</v>
      </c>
      <c r="C437" s="1" t="s">
        <v>1040</v>
      </c>
      <c r="D437" s="1" t="s">
        <v>1041</v>
      </c>
      <c r="E437" s="1" t="s">
        <v>36</v>
      </c>
      <c r="F437" s="1" t="s">
        <v>37</v>
      </c>
    </row>
    <row r="438" spans="1:6" ht="30">
      <c r="A438" s="2">
        <v>443</v>
      </c>
      <c r="B438" s="1" t="s">
        <v>1031</v>
      </c>
      <c r="C438" s="1" t="s">
        <v>1042</v>
      </c>
      <c r="D438" s="1" t="s">
        <v>1043</v>
      </c>
      <c r="E438" s="1" t="s">
        <v>36</v>
      </c>
      <c r="F438" s="1" t="s">
        <v>37</v>
      </c>
    </row>
    <row r="439" spans="1:6" ht="30">
      <c r="A439" s="2">
        <v>443</v>
      </c>
      <c r="B439" s="1" t="s">
        <v>1031</v>
      </c>
      <c r="C439" s="1" t="s">
        <v>1044</v>
      </c>
      <c r="D439" s="1" t="s">
        <v>1045</v>
      </c>
      <c r="E439" s="1" t="s">
        <v>36</v>
      </c>
      <c r="F439" s="1" t="s">
        <v>37</v>
      </c>
    </row>
    <row r="440" spans="1:6" ht="15">
      <c r="A440" s="2">
        <v>79</v>
      </c>
      <c r="B440" s="1" t="s">
        <v>1236</v>
      </c>
      <c r="C440" s="1" t="s">
        <v>1232</v>
      </c>
      <c r="D440" s="1" t="s">
        <v>1233</v>
      </c>
      <c r="E440" s="1" t="s">
        <v>1234</v>
      </c>
      <c r="F440" s="1" t="s">
        <v>1235</v>
      </c>
    </row>
    <row r="441" spans="1:6" ht="30">
      <c r="A441" s="2">
        <v>307</v>
      </c>
      <c r="B441" s="1" t="s">
        <v>833</v>
      </c>
      <c r="C441" s="1" t="s">
        <v>831</v>
      </c>
      <c r="D441" s="1" t="s">
        <v>832</v>
      </c>
      <c r="E441" s="1" t="s">
        <v>249</v>
      </c>
      <c r="F441" s="1" t="s">
        <v>37</v>
      </c>
    </row>
    <row r="442" spans="1:6" ht="75">
      <c r="A442" s="2">
        <v>526</v>
      </c>
      <c r="B442" s="1" t="s">
        <v>1100</v>
      </c>
      <c r="C442" s="1" t="s">
        <v>1098</v>
      </c>
      <c r="D442" s="1" t="s">
        <v>1099</v>
      </c>
      <c r="E442" s="1" t="s">
        <v>36</v>
      </c>
      <c r="F442" s="1" t="s">
        <v>37</v>
      </c>
    </row>
    <row r="443" spans="1:6" ht="30">
      <c r="A443" s="2">
        <v>431</v>
      </c>
      <c r="B443" s="1" t="s">
        <v>1012</v>
      </c>
      <c r="C443" s="1" t="s">
        <v>1010</v>
      </c>
      <c r="D443" s="1" t="s">
        <v>1011</v>
      </c>
      <c r="E443" s="1" t="s">
        <v>249</v>
      </c>
      <c r="F443" s="1" t="s">
        <v>37</v>
      </c>
    </row>
    <row r="444" spans="1:6" ht="30">
      <c r="A444" s="2">
        <v>100</v>
      </c>
      <c r="B444" s="1" t="s">
        <v>1168</v>
      </c>
      <c r="C444" s="1" t="s">
        <v>1166</v>
      </c>
      <c r="D444" s="1" t="s">
        <v>1167</v>
      </c>
      <c r="E444" s="1" t="s">
        <v>1127</v>
      </c>
      <c r="F444" s="1" t="s">
        <v>1128</v>
      </c>
    </row>
    <row r="445" spans="1:6" ht="30">
      <c r="A445" s="2">
        <v>100</v>
      </c>
      <c r="B445" s="1" t="s">
        <v>1168</v>
      </c>
      <c r="C445" s="1" t="s">
        <v>1191</v>
      </c>
      <c r="D445" s="1" t="s">
        <v>1192</v>
      </c>
      <c r="E445" s="1" t="s">
        <v>1193</v>
      </c>
      <c r="F445" s="1" t="s">
        <v>1194</v>
      </c>
    </row>
    <row r="446" spans="1:6" ht="30">
      <c r="A446" s="2">
        <v>100</v>
      </c>
      <c r="B446" s="1" t="s">
        <v>1168</v>
      </c>
      <c r="C446" s="1" t="s">
        <v>1195</v>
      </c>
      <c r="D446" s="1" t="s">
        <v>1192</v>
      </c>
      <c r="E446" s="1" t="s">
        <v>1193</v>
      </c>
      <c r="F446" s="1" t="s">
        <v>1194</v>
      </c>
    </row>
    <row r="447" spans="1:6" ht="30">
      <c r="A447" s="2">
        <v>100</v>
      </c>
      <c r="B447" s="1" t="s">
        <v>1168</v>
      </c>
      <c r="C447" s="1" t="s">
        <v>1195</v>
      </c>
      <c r="D447" s="1" t="s">
        <v>1192</v>
      </c>
      <c r="E447" s="1" t="s">
        <v>1193</v>
      </c>
      <c r="F447" s="1" t="s">
        <v>1194</v>
      </c>
    </row>
    <row r="448" spans="1:6" ht="30">
      <c r="A448" s="2">
        <v>100</v>
      </c>
      <c r="B448" s="1" t="s">
        <v>1168</v>
      </c>
      <c r="C448" s="1" t="s">
        <v>1196</v>
      </c>
      <c r="D448" s="1" t="s">
        <v>1197</v>
      </c>
      <c r="E448" s="1" t="s">
        <v>1193</v>
      </c>
      <c r="F448" s="1" t="s">
        <v>1194</v>
      </c>
    </row>
    <row r="449" spans="1:6" ht="30">
      <c r="A449" s="2">
        <v>100</v>
      </c>
      <c r="B449" s="1" t="s">
        <v>1168</v>
      </c>
      <c r="C449" s="1" t="s">
        <v>1198</v>
      </c>
      <c r="D449" s="1" t="s">
        <v>1192</v>
      </c>
      <c r="E449" s="1" t="s">
        <v>1193</v>
      </c>
      <c r="F449" s="1" t="s">
        <v>1194</v>
      </c>
    </row>
    <row r="450" spans="1:6" ht="30">
      <c r="A450" s="2">
        <v>100</v>
      </c>
      <c r="B450" s="1" t="s">
        <v>1168</v>
      </c>
      <c r="C450" s="1" t="s">
        <v>1199</v>
      </c>
      <c r="D450" s="1" t="s">
        <v>1192</v>
      </c>
      <c r="E450" s="1" t="s">
        <v>1193</v>
      </c>
      <c r="F450" s="1" t="s">
        <v>1194</v>
      </c>
    </row>
    <row r="451" spans="1:6" ht="30">
      <c r="A451" s="2">
        <v>100</v>
      </c>
      <c r="B451" s="1" t="s">
        <v>1168</v>
      </c>
      <c r="C451" s="1" t="s">
        <v>1200</v>
      </c>
      <c r="D451" s="1" t="s">
        <v>1192</v>
      </c>
      <c r="E451" s="1" t="s">
        <v>1193</v>
      </c>
      <c r="F451" s="1" t="s">
        <v>1194</v>
      </c>
    </row>
    <row r="452" spans="1:6" ht="30">
      <c r="A452" s="2">
        <v>100</v>
      </c>
      <c r="B452" s="1" t="s">
        <v>1168</v>
      </c>
      <c r="C452" s="1" t="s">
        <v>1201</v>
      </c>
      <c r="D452" s="1" t="s">
        <v>1192</v>
      </c>
      <c r="E452" s="1" t="s">
        <v>1193</v>
      </c>
      <c r="F452" s="1" t="s">
        <v>1194</v>
      </c>
    </row>
    <row r="453" spans="1:6" ht="30">
      <c r="A453" s="2">
        <v>100</v>
      </c>
      <c r="B453" s="1" t="s">
        <v>1168</v>
      </c>
      <c r="C453" s="1" t="s">
        <v>1202</v>
      </c>
      <c r="D453" s="1" t="s">
        <v>1192</v>
      </c>
      <c r="E453" s="1" t="s">
        <v>1193</v>
      </c>
      <c r="F453" s="1" t="s">
        <v>1194</v>
      </c>
    </row>
    <row r="454" spans="1:6" ht="30">
      <c r="A454" s="2">
        <v>100</v>
      </c>
      <c r="B454" s="1" t="s">
        <v>1168</v>
      </c>
      <c r="C454" s="1" t="s">
        <v>1203</v>
      </c>
      <c r="D454" s="1" t="s">
        <v>1192</v>
      </c>
      <c r="E454" s="1" t="s">
        <v>1193</v>
      </c>
      <c r="F454" s="1" t="s">
        <v>1194</v>
      </c>
    </row>
    <row r="455" spans="1:6" ht="30">
      <c r="A455" s="2">
        <v>100</v>
      </c>
      <c r="B455" s="1" t="s">
        <v>1168</v>
      </c>
      <c r="C455" s="1" t="s">
        <v>1204</v>
      </c>
      <c r="D455" s="1" t="s">
        <v>1192</v>
      </c>
      <c r="E455" s="1" t="s">
        <v>1193</v>
      </c>
      <c r="F455" s="1" t="s">
        <v>1194</v>
      </c>
    </row>
    <row r="456" spans="1:6" ht="30">
      <c r="A456" s="2">
        <v>100</v>
      </c>
      <c r="B456" s="1" t="s">
        <v>1168</v>
      </c>
      <c r="C456" s="1" t="s">
        <v>1213</v>
      </c>
      <c r="D456" s="1" t="s">
        <v>1192</v>
      </c>
      <c r="E456" s="1" t="s">
        <v>1193</v>
      </c>
      <c r="F456" s="1" t="s">
        <v>1194</v>
      </c>
    </row>
    <row r="457" spans="1:6" ht="30">
      <c r="A457" s="2">
        <v>100</v>
      </c>
      <c r="B457" s="1" t="s">
        <v>1168</v>
      </c>
      <c r="C457" s="1" t="s">
        <v>1214</v>
      </c>
      <c r="D457" s="1" t="s">
        <v>1192</v>
      </c>
      <c r="E457" s="1" t="s">
        <v>1193</v>
      </c>
      <c r="F457" s="1" t="s">
        <v>1194</v>
      </c>
    </row>
    <row r="458" spans="1:6" ht="30">
      <c r="A458" s="2">
        <v>100</v>
      </c>
      <c r="B458" s="1" t="s">
        <v>1168</v>
      </c>
      <c r="C458" s="1" t="s">
        <v>1215</v>
      </c>
      <c r="D458" s="1" t="s">
        <v>1192</v>
      </c>
      <c r="E458" s="1" t="s">
        <v>1193</v>
      </c>
      <c r="F458" s="1" t="s">
        <v>1194</v>
      </c>
    </row>
    <row r="459" spans="1:6" ht="30">
      <c r="A459" s="2">
        <v>100</v>
      </c>
      <c r="B459" s="1" t="s">
        <v>1168</v>
      </c>
      <c r="C459" s="1" t="s">
        <v>1216</v>
      </c>
      <c r="D459" s="1" t="s">
        <v>1192</v>
      </c>
      <c r="E459" s="1" t="s">
        <v>1193</v>
      </c>
      <c r="F459" s="1" t="s">
        <v>1194</v>
      </c>
    </row>
    <row r="460" spans="1:6" ht="30">
      <c r="A460" s="2">
        <v>100</v>
      </c>
      <c r="B460" s="1" t="s">
        <v>1168</v>
      </c>
      <c r="C460" s="1" t="s">
        <v>1217</v>
      </c>
      <c r="D460" s="1" t="s">
        <v>1192</v>
      </c>
      <c r="E460" s="1" t="s">
        <v>1193</v>
      </c>
      <c r="F460" s="1" t="s">
        <v>1194</v>
      </c>
    </row>
    <row r="461" spans="1:6" ht="30">
      <c r="A461" s="2">
        <v>100</v>
      </c>
      <c r="B461" s="1" t="s">
        <v>1168</v>
      </c>
      <c r="C461" s="1" t="s">
        <v>1218</v>
      </c>
      <c r="D461" s="1" t="s">
        <v>1192</v>
      </c>
      <c r="E461" s="1" t="s">
        <v>1193</v>
      </c>
      <c r="F461" s="1" t="s">
        <v>1194</v>
      </c>
    </row>
    <row r="462" spans="1:6" ht="30">
      <c r="A462" s="2">
        <v>100</v>
      </c>
      <c r="B462" s="1" t="s">
        <v>1168</v>
      </c>
      <c r="C462" s="1" t="s">
        <v>1219</v>
      </c>
      <c r="D462" s="1" t="s">
        <v>1192</v>
      </c>
      <c r="E462" s="1" t="s">
        <v>1193</v>
      </c>
      <c r="F462" s="1" t="s">
        <v>1194</v>
      </c>
    </row>
    <row r="463" spans="1:6" ht="30">
      <c r="A463" s="2">
        <v>100</v>
      </c>
      <c r="B463" s="1" t="s">
        <v>1168</v>
      </c>
      <c r="C463" s="1" t="s">
        <v>1280</v>
      </c>
      <c r="D463" s="1" t="s">
        <v>1192</v>
      </c>
      <c r="E463" s="1" t="s">
        <v>1193</v>
      </c>
      <c r="F463" s="1" t="s">
        <v>1194</v>
      </c>
    </row>
    <row r="464" spans="1:6" ht="30">
      <c r="A464" s="2">
        <v>100</v>
      </c>
      <c r="B464" s="1" t="s">
        <v>1168</v>
      </c>
      <c r="C464" s="1" t="s">
        <v>1281</v>
      </c>
      <c r="D464" s="1" t="s">
        <v>1192</v>
      </c>
      <c r="E464" s="1" t="s">
        <v>1193</v>
      </c>
      <c r="F464" s="1" t="s">
        <v>1194</v>
      </c>
    </row>
    <row r="465" spans="1:6" ht="45">
      <c r="A465" s="8">
        <v>100</v>
      </c>
      <c r="B465" s="1" t="s">
        <v>1285</v>
      </c>
      <c r="C465" s="1" t="s">
        <v>4</v>
      </c>
      <c r="D465" s="3" t="s">
        <v>5</v>
      </c>
      <c r="E465" s="1" t="s">
        <v>6</v>
      </c>
      <c r="F465" s="1" t="s">
        <v>7</v>
      </c>
    </row>
    <row r="466" spans="1:6" ht="45">
      <c r="A466" s="8">
        <v>100</v>
      </c>
      <c r="B466" s="1" t="s">
        <v>1285</v>
      </c>
      <c r="C466" s="1" t="s">
        <v>8</v>
      </c>
      <c r="D466" s="1" t="s">
        <v>9</v>
      </c>
      <c r="E466" s="1" t="s">
        <v>6</v>
      </c>
      <c r="F466" s="1" t="s">
        <v>7</v>
      </c>
    </row>
    <row r="467" spans="1:6" ht="45">
      <c r="A467" s="8">
        <v>100</v>
      </c>
      <c r="B467" s="1" t="s">
        <v>1285</v>
      </c>
      <c r="C467" s="1" t="s">
        <v>10</v>
      </c>
      <c r="D467" s="1" t="s">
        <v>11</v>
      </c>
      <c r="E467" s="1" t="s">
        <v>6</v>
      </c>
      <c r="F467" s="1" t="s">
        <v>7</v>
      </c>
    </row>
    <row r="468" spans="1:6" ht="45">
      <c r="A468" s="8">
        <v>100</v>
      </c>
      <c r="B468" s="1" t="s">
        <v>1285</v>
      </c>
      <c r="C468" s="1" t="s">
        <v>12</v>
      </c>
      <c r="D468" s="1" t="s">
        <v>13</v>
      </c>
      <c r="E468" s="1" t="s">
        <v>6</v>
      </c>
      <c r="F468" s="1" t="s">
        <v>7</v>
      </c>
    </row>
    <row r="469" spans="1:6" ht="45">
      <c r="A469" s="8">
        <v>100</v>
      </c>
      <c r="B469" s="1" t="s">
        <v>1285</v>
      </c>
      <c r="C469" s="1" t="s">
        <v>14</v>
      </c>
      <c r="D469" s="1" t="s">
        <v>15</v>
      </c>
      <c r="E469" s="1" t="s">
        <v>6</v>
      </c>
      <c r="F469" s="1" t="s">
        <v>7</v>
      </c>
    </row>
    <row r="470" spans="1:6" ht="45">
      <c r="A470" s="8">
        <v>100</v>
      </c>
      <c r="B470" s="1" t="s">
        <v>1285</v>
      </c>
      <c r="C470" s="1" t="s">
        <v>16</v>
      </c>
      <c r="D470" s="1" t="s">
        <v>17</v>
      </c>
      <c r="E470" s="1" t="s">
        <v>6</v>
      </c>
      <c r="F470" s="1" t="s">
        <v>7</v>
      </c>
    </row>
    <row r="471" spans="1:6" ht="45">
      <c r="A471" s="8">
        <v>100</v>
      </c>
      <c r="B471" s="1" t="s">
        <v>1285</v>
      </c>
      <c r="C471" s="1" t="s">
        <v>18</v>
      </c>
      <c r="D471" s="1" t="s">
        <v>19</v>
      </c>
      <c r="E471" s="1" t="s">
        <v>6</v>
      </c>
      <c r="F471" s="1" t="s">
        <v>7</v>
      </c>
    </row>
    <row r="472" spans="1:6" ht="45">
      <c r="A472" s="8">
        <v>100</v>
      </c>
      <c r="B472" s="1" t="s">
        <v>1285</v>
      </c>
      <c r="C472" s="1" t="s">
        <v>20</v>
      </c>
      <c r="D472" s="1" t="s">
        <v>21</v>
      </c>
      <c r="E472" s="1" t="s">
        <v>6</v>
      </c>
      <c r="F472" s="1" t="s">
        <v>7</v>
      </c>
    </row>
    <row r="473" spans="1:6" ht="45">
      <c r="A473" s="8">
        <v>100</v>
      </c>
      <c r="B473" s="1" t="s">
        <v>1285</v>
      </c>
      <c r="C473" s="1" t="s">
        <v>22</v>
      </c>
      <c r="D473" s="1" t="s">
        <v>23</v>
      </c>
      <c r="E473" s="1" t="s">
        <v>6</v>
      </c>
      <c r="F473" s="1" t="s">
        <v>7</v>
      </c>
    </row>
    <row r="474" spans="1:6" ht="45">
      <c r="A474" s="8">
        <v>100</v>
      </c>
      <c r="B474" s="1" t="s">
        <v>1285</v>
      </c>
      <c r="C474" s="1" t="s">
        <v>24</v>
      </c>
      <c r="D474" s="1" t="s">
        <v>25</v>
      </c>
      <c r="E474" s="1" t="s">
        <v>6</v>
      </c>
      <c r="F474" s="1" t="s">
        <v>7</v>
      </c>
    </row>
    <row r="475" spans="1:6" ht="45">
      <c r="A475" s="8">
        <v>100</v>
      </c>
      <c r="B475" s="1" t="s">
        <v>1285</v>
      </c>
      <c r="C475" s="1" t="s">
        <v>26</v>
      </c>
      <c r="D475" s="1" t="s">
        <v>27</v>
      </c>
      <c r="E475" s="1" t="s">
        <v>6</v>
      </c>
      <c r="F475" s="1" t="s">
        <v>7</v>
      </c>
    </row>
    <row r="476" spans="1:6" ht="15">
      <c r="A476" s="2">
        <v>131</v>
      </c>
      <c r="B476" s="1" t="s">
        <v>145</v>
      </c>
      <c r="C476" s="1" t="s">
        <v>143</v>
      </c>
      <c r="D476" s="1" t="s">
        <v>144</v>
      </c>
      <c r="E476" s="1" t="s">
        <v>36</v>
      </c>
      <c r="F476" s="1" t="s">
        <v>37</v>
      </c>
    </row>
    <row r="477" spans="1:6" ht="30">
      <c r="A477" s="2">
        <v>131</v>
      </c>
      <c r="B477" s="1" t="s">
        <v>145</v>
      </c>
      <c r="C477" s="1" t="s">
        <v>146</v>
      </c>
      <c r="D477" s="1" t="s">
        <v>147</v>
      </c>
      <c r="E477" s="1" t="s">
        <v>36</v>
      </c>
      <c r="F477" s="1" t="s">
        <v>37</v>
      </c>
    </row>
    <row r="478" spans="1:6" ht="30">
      <c r="A478" s="2">
        <v>131</v>
      </c>
      <c r="B478" s="1" t="s">
        <v>145</v>
      </c>
      <c r="C478" s="1" t="s">
        <v>148</v>
      </c>
      <c r="D478" s="1" t="s">
        <v>147</v>
      </c>
      <c r="E478" s="1" t="s">
        <v>36</v>
      </c>
      <c r="F478" s="1" t="s">
        <v>37</v>
      </c>
    </row>
    <row r="479" spans="1:6" ht="15">
      <c r="A479" s="2">
        <v>131</v>
      </c>
      <c r="B479" s="1" t="s">
        <v>145</v>
      </c>
      <c r="C479" s="1" t="s">
        <v>149</v>
      </c>
      <c r="D479" s="1" t="s">
        <v>150</v>
      </c>
      <c r="E479" s="1" t="s">
        <v>36</v>
      </c>
      <c r="F479" s="1" t="s">
        <v>37</v>
      </c>
    </row>
    <row r="480" spans="1:6" ht="15">
      <c r="A480" s="2">
        <v>131</v>
      </c>
      <c r="B480" s="1" t="s">
        <v>145</v>
      </c>
      <c r="C480" s="1" t="s">
        <v>151</v>
      </c>
      <c r="D480" s="1" t="s">
        <v>152</v>
      </c>
      <c r="E480" s="1" t="s">
        <v>36</v>
      </c>
      <c r="F480" s="1" t="s">
        <v>37</v>
      </c>
    </row>
    <row r="481" spans="1:6" ht="15">
      <c r="A481" s="2">
        <v>131</v>
      </c>
      <c r="B481" s="1" t="s">
        <v>145</v>
      </c>
      <c r="C481" s="1" t="s">
        <v>153</v>
      </c>
      <c r="D481" s="1" t="s">
        <v>154</v>
      </c>
      <c r="E481" s="1" t="s">
        <v>36</v>
      </c>
      <c r="F481" s="1" t="s">
        <v>37</v>
      </c>
    </row>
    <row r="482" spans="1:6" ht="15">
      <c r="A482" s="2">
        <v>131</v>
      </c>
      <c r="B482" s="1" t="s">
        <v>145</v>
      </c>
      <c r="C482" s="1" t="s">
        <v>155</v>
      </c>
      <c r="D482" s="1" t="s">
        <v>156</v>
      </c>
      <c r="E482" s="1" t="s">
        <v>36</v>
      </c>
      <c r="F482" s="1" t="s">
        <v>37</v>
      </c>
    </row>
    <row r="483" spans="1:6" ht="30">
      <c r="A483" s="2">
        <v>131</v>
      </c>
      <c r="B483" s="1" t="s">
        <v>145</v>
      </c>
      <c r="C483" s="1" t="s">
        <v>157</v>
      </c>
      <c r="D483" s="1" t="s">
        <v>158</v>
      </c>
      <c r="E483" s="1" t="s">
        <v>36</v>
      </c>
      <c r="F483" s="1" t="s">
        <v>37</v>
      </c>
    </row>
    <row r="484" spans="1:6" ht="15">
      <c r="A484" s="2">
        <v>131</v>
      </c>
      <c r="B484" s="1" t="s">
        <v>145</v>
      </c>
      <c r="C484" s="1" t="s">
        <v>159</v>
      </c>
      <c r="D484" s="1" t="s">
        <v>160</v>
      </c>
      <c r="E484" s="1" t="s">
        <v>36</v>
      </c>
      <c r="F484" s="1" t="s">
        <v>37</v>
      </c>
    </row>
    <row r="485" spans="1:6" ht="15">
      <c r="A485" s="2">
        <v>131</v>
      </c>
      <c r="B485" s="1" t="s">
        <v>145</v>
      </c>
      <c r="C485" s="1" t="s">
        <v>161</v>
      </c>
      <c r="D485" s="1" t="s">
        <v>162</v>
      </c>
      <c r="E485" s="1" t="s">
        <v>36</v>
      </c>
      <c r="F485" s="1" t="s">
        <v>37</v>
      </c>
    </row>
    <row r="486" spans="1:6" ht="15">
      <c r="A486" s="2">
        <v>131</v>
      </c>
      <c r="B486" s="1" t="s">
        <v>145</v>
      </c>
      <c r="C486" s="1" t="s">
        <v>163</v>
      </c>
      <c r="D486" s="1" t="s">
        <v>164</v>
      </c>
      <c r="E486" s="1" t="s">
        <v>36</v>
      </c>
      <c r="F486" s="1" t="s">
        <v>37</v>
      </c>
    </row>
    <row r="487" spans="1:6" ht="45">
      <c r="A487" s="2">
        <v>131</v>
      </c>
      <c r="B487" s="1" t="s">
        <v>145</v>
      </c>
      <c r="C487" s="1" t="s">
        <v>165</v>
      </c>
      <c r="D487" s="1" t="s">
        <v>166</v>
      </c>
      <c r="E487" s="1" t="s">
        <v>36</v>
      </c>
      <c r="F487" s="1" t="s">
        <v>37</v>
      </c>
    </row>
    <row r="488" spans="1:6" ht="15">
      <c r="A488" s="2">
        <v>131</v>
      </c>
      <c r="B488" s="1" t="s">
        <v>145</v>
      </c>
      <c r="C488" s="1" t="s">
        <v>167</v>
      </c>
      <c r="D488" s="1" t="s">
        <v>168</v>
      </c>
      <c r="E488" s="1" t="s">
        <v>36</v>
      </c>
      <c r="F488" s="1" t="s">
        <v>37</v>
      </c>
    </row>
    <row r="489" spans="1:6" ht="15">
      <c r="A489" s="2">
        <v>131</v>
      </c>
      <c r="B489" s="1" t="s">
        <v>145</v>
      </c>
      <c r="C489" s="1" t="s">
        <v>169</v>
      </c>
      <c r="D489" s="1" t="s">
        <v>170</v>
      </c>
      <c r="E489" s="1" t="s">
        <v>36</v>
      </c>
      <c r="F489" s="1" t="s">
        <v>37</v>
      </c>
    </row>
    <row r="490" spans="1:6" ht="15">
      <c r="A490" s="2">
        <v>131</v>
      </c>
      <c r="B490" s="1" t="s">
        <v>145</v>
      </c>
      <c r="C490" s="1" t="s">
        <v>171</v>
      </c>
      <c r="D490" s="1" t="s">
        <v>172</v>
      </c>
      <c r="E490" s="1" t="s">
        <v>36</v>
      </c>
      <c r="F490" s="1" t="s">
        <v>37</v>
      </c>
    </row>
    <row r="491" spans="1:6" ht="15">
      <c r="A491" s="2">
        <v>131</v>
      </c>
      <c r="B491" s="1" t="s">
        <v>145</v>
      </c>
      <c r="C491" s="1" t="s">
        <v>173</v>
      </c>
      <c r="D491" s="1" t="s">
        <v>174</v>
      </c>
      <c r="E491" s="1" t="s">
        <v>36</v>
      </c>
      <c r="F491" s="1" t="s">
        <v>37</v>
      </c>
    </row>
    <row r="492" spans="1:6" ht="15">
      <c r="A492" s="2">
        <v>131</v>
      </c>
      <c r="B492" s="1" t="s">
        <v>145</v>
      </c>
      <c r="C492" s="1" t="s">
        <v>175</v>
      </c>
      <c r="D492" s="1" t="s">
        <v>176</v>
      </c>
      <c r="E492" s="1" t="s">
        <v>36</v>
      </c>
      <c r="F492" s="1" t="s">
        <v>37</v>
      </c>
    </row>
    <row r="493" spans="1:6" ht="15">
      <c r="A493" s="2">
        <v>131</v>
      </c>
      <c r="B493" s="1" t="s">
        <v>145</v>
      </c>
      <c r="C493" s="1" t="s">
        <v>177</v>
      </c>
      <c r="D493" s="1" t="s">
        <v>178</v>
      </c>
      <c r="E493" s="1" t="s">
        <v>36</v>
      </c>
      <c r="F493" s="1" t="s">
        <v>37</v>
      </c>
    </row>
    <row r="494" spans="1:6" ht="15">
      <c r="A494" s="2">
        <v>131</v>
      </c>
      <c r="B494" s="1" t="s">
        <v>145</v>
      </c>
      <c r="C494" s="1" t="s">
        <v>179</v>
      </c>
      <c r="D494" s="1" t="s">
        <v>180</v>
      </c>
      <c r="E494" s="1" t="s">
        <v>36</v>
      </c>
      <c r="F494" s="1" t="s">
        <v>37</v>
      </c>
    </row>
    <row r="495" spans="1:6" ht="15">
      <c r="A495" s="2">
        <v>131</v>
      </c>
      <c r="B495" s="1" t="s">
        <v>145</v>
      </c>
      <c r="C495" s="1" t="s">
        <v>181</v>
      </c>
      <c r="D495" s="1" t="s">
        <v>182</v>
      </c>
      <c r="E495" s="1" t="s">
        <v>36</v>
      </c>
      <c r="F495" s="1" t="s">
        <v>37</v>
      </c>
    </row>
    <row r="496" spans="1:6" ht="15">
      <c r="A496" s="2">
        <v>131</v>
      </c>
      <c r="B496" s="1" t="s">
        <v>145</v>
      </c>
      <c r="C496" s="1" t="s">
        <v>183</v>
      </c>
      <c r="D496" s="1" t="s">
        <v>162</v>
      </c>
      <c r="E496" s="1" t="s">
        <v>36</v>
      </c>
      <c r="F496" s="1" t="s">
        <v>37</v>
      </c>
    </row>
    <row r="497" spans="1:6" ht="15">
      <c r="A497" s="2">
        <v>131</v>
      </c>
      <c r="B497" s="1" t="s">
        <v>145</v>
      </c>
      <c r="C497" s="1" t="s">
        <v>184</v>
      </c>
      <c r="D497" s="1" t="s">
        <v>185</v>
      </c>
      <c r="E497" s="1" t="s">
        <v>36</v>
      </c>
      <c r="F497" s="1" t="s">
        <v>37</v>
      </c>
    </row>
    <row r="498" spans="1:6" ht="15">
      <c r="A498" s="2">
        <v>131</v>
      </c>
      <c r="B498" s="1" t="s">
        <v>145</v>
      </c>
      <c r="C498" s="1" t="s">
        <v>682</v>
      </c>
      <c r="D498" s="1" t="s">
        <v>683</v>
      </c>
      <c r="E498" s="1" t="s">
        <v>36</v>
      </c>
      <c r="F498" s="1" t="s">
        <v>37</v>
      </c>
    </row>
    <row r="499" spans="1:6" ht="30">
      <c r="A499" s="2">
        <v>131</v>
      </c>
      <c r="B499" s="1" t="s">
        <v>145</v>
      </c>
      <c r="C499" s="1" t="s">
        <v>684</v>
      </c>
      <c r="D499" s="1" t="s">
        <v>685</v>
      </c>
      <c r="E499" s="1" t="s">
        <v>36</v>
      </c>
      <c r="F499" s="1" t="s">
        <v>37</v>
      </c>
    </row>
    <row r="500" spans="1:6" ht="30">
      <c r="A500" s="2">
        <v>131</v>
      </c>
      <c r="B500" s="1" t="s">
        <v>145</v>
      </c>
      <c r="C500" s="1" t="s">
        <v>686</v>
      </c>
      <c r="D500" s="1" t="s">
        <v>687</v>
      </c>
      <c r="E500" s="1" t="s">
        <v>36</v>
      </c>
      <c r="F500" s="1" t="s">
        <v>37</v>
      </c>
    </row>
    <row r="501" spans="1:6" ht="15">
      <c r="A501" s="2">
        <v>131</v>
      </c>
      <c r="B501" s="1" t="s">
        <v>145</v>
      </c>
      <c r="C501" s="1" t="s">
        <v>688</v>
      </c>
      <c r="D501" s="1" t="s">
        <v>689</v>
      </c>
      <c r="E501" s="1" t="s">
        <v>36</v>
      </c>
      <c r="F501" s="1" t="s">
        <v>37</v>
      </c>
    </row>
    <row r="502" spans="1:6" ht="15">
      <c r="A502" s="2">
        <v>131</v>
      </c>
      <c r="B502" s="1" t="s">
        <v>145</v>
      </c>
      <c r="C502" s="1" t="s">
        <v>690</v>
      </c>
      <c r="D502" s="1" t="s">
        <v>691</v>
      </c>
      <c r="E502" s="1" t="s">
        <v>36</v>
      </c>
      <c r="F502" s="1" t="s">
        <v>37</v>
      </c>
    </row>
    <row r="503" spans="1:6" ht="15">
      <c r="A503" s="2">
        <v>131</v>
      </c>
      <c r="B503" s="1" t="s">
        <v>145</v>
      </c>
      <c r="C503" s="1" t="s">
        <v>692</v>
      </c>
      <c r="D503" s="1" t="s">
        <v>693</v>
      </c>
      <c r="E503" s="1" t="s">
        <v>36</v>
      </c>
      <c r="F503" s="1" t="s">
        <v>37</v>
      </c>
    </row>
    <row r="504" spans="1:6" ht="15">
      <c r="A504" s="2">
        <v>131</v>
      </c>
      <c r="B504" s="1" t="s">
        <v>145</v>
      </c>
      <c r="C504" s="1" t="s">
        <v>694</v>
      </c>
      <c r="D504" s="1" t="s">
        <v>695</v>
      </c>
      <c r="E504" s="1" t="s">
        <v>36</v>
      </c>
      <c r="F504" s="1" t="s">
        <v>37</v>
      </c>
    </row>
    <row r="505" spans="1:6" ht="15">
      <c r="A505" s="2">
        <v>131</v>
      </c>
      <c r="B505" s="1" t="s">
        <v>145</v>
      </c>
      <c r="C505" s="1" t="s">
        <v>696</v>
      </c>
      <c r="D505" s="1" t="s">
        <v>697</v>
      </c>
      <c r="E505" s="1" t="s">
        <v>36</v>
      </c>
      <c r="F505" s="1" t="s">
        <v>37</v>
      </c>
    </row>
    <row r="506" spans="1:6" ht="15">
      <c r="A506" s="2">
        <v>131</v>
      </c>
      <c r="B506" s="1" t="s">
        <v>145</v>
      </c>
      <c r="C506" s="1" t="s">
        <v>698</v>
      </c>
      <c r="D506" s="1" t="s">
        <v>699</v>
      </c>
      <c r="E506" s="1" t="s">
        <v>36</v>
      </c>
      <c r="F506" s="1" t="s">
        <v>37</v>
      </c>
    </row>
    <row r="507" spans="1:6" ht="15">
      <c r="A507" s="2">
        <v>131</v>
      </c>
      <c r="B507" s="1" t="s">
        <v>145</v>
      </c>
      <c r="C507" s="1" t="s">
        <v>700</v>
      </c>
      <c r="D507" s="1" t="s">
        <v>701</v>
      </c>
      <c r="E507" s="1" t="s">
        <v>36</v>
      </c>
      <c r="F507" s="1" t="s">
        <v>37</v>
      </c>
    </row>
    <row r="508" spans="1:6" ht="15">
      <c r="A508" s="2">
        <v>131</v>
      </c>
      <c r="B508" s="1" t="s">
        <v>145</v>
      </c>
      <c r="C508" s="1" t="s">
        <v>702</v>
      </c>
      <c r="D508" s="1" t="s">
        <v>703</v>
      </c>
      <c r="E508" s="1" t="s">
        <v>36</v>
      </c>
      <c r="F508" s="1" t="s">
        <v>37</v>
      </c>
    </row>
    <row r="509" spans="1:6" ht="30">
      <c r="A509" s="2">
        <v>265</v>
      </c>
      <c r="B509" s="1" t="s">
        <v>775</v>
      </c>
      <c r="C509" s="1" t="s">
        <v>773</v>
      </c>
      <c r="D509" s="1" t="s">
        <v>774</v>
      </c>
      <c r="E509" s="1" t="s">
        <v>36</v>
      </c>
      <c r="F509" s="1" t="s">
        <v>37</v>
      </c>
    </row>
    <row r="510" spans="1:6" ht="30">
      <c r="A510" s="2">
        <v>265</v>
      </c>
      <c r="B510" s="1" t="s">
        <v>775</v>
      </c>
      <c r="C510" s="1" t="s">
        <v>773</v>
      </c>
      <c r="D510" s="1" t="s">
        <v>774</v>
      </c>
      <c r="E510" s="1" t="s">
        <v>249</v>
      </c>
      <c r="F510" s="1" t="s">
        <v>37</v>
      </c>
    </row>
    <row r="511" spans="1:6" ht="45">
      <c r="A511" s="2">
        <v>478</v>
      </c>
      <c r="B511" s="1" t="s">
        <v>1057</v>
      </c>
      <c r="C511" s="1" t="s">
        <v>1055</v>
      </c>
      <c r="D511" s="1" t="s">
        <v>1056</v>
      </c>
      <c r="E511" s="1" t="s">
        <v>249</v>
      </c>
      <c r="F511" s="1" t="s">
        <v>37</v>
      </c>
    </row>
    <row r="512" spans="1:6" ht="45">
      <c r="A512" s="2">
        <v>478</v>
      </c>
      <c r="B512" s="1" t="s">
        <v>1057</v>
      </c>
      <c r="C512" s="1" t="s">
        <v>1058</v>
      </c>
      <c r="D512" s="1" t="s">
        <v>1059</v>
      </c>
      <c r="E512" s="1" t="s">
        <v>249</v>
      </c>
      <c r="F512" s="1" t="s">
        <v>37</v>
      </c>
    </row>
    <row r="513" spans="1:6" ht="45">
      <c r="A513" s="2">
        <v>478</v>
      </c>
      <c r="B513" s="1" t="s">
        <v>1057</v>
      </c>
      <c r="C513" s="1" t="s">
        <v>1060</v>
      </c>
      <c r="D513" s="1" t="s">
        <v>1061</v>
      </c>
      <c r="E513" s="1" t="s">
        <v>249</v>
      </c>
      <c r="F513" s="1" t="s">
        <v>37</v>
      </c>
    </row>
    <row r="514" spans="1:6" ht="45">
      <c r="A514" s="2">
        <v>478</v>
      </c>
      <c r="B514" s="1" t="s">
        <v>1057</v>
      </c>
      <c r="C514" s="1" t="s">
        <v>1062</v>
      </c>
      <c r="D514" s="1" t="s">
        <v>1063</v>
      </c>
      <c r="E514" s="1" t="s">
        <v>249</v>
      </c>
      <c r="F514" s="1" t="s">
        <v>37</v>
      </c>
    </row>
    <row r="515" spans="1:6" ht="30">
      <c r="A515" s="2">
        <v>478</v>
      </c>
      <c r="B515" s="1" t="s">
        <v>1057</v>
      </c>
      <c r="C515" s="1" t="s">
        <v>1064</v>
      </c>
      <c r="D515" s="1" t="s">
        <v>1065</v>
      </c>
      <c r="E515" s="1" t="s">
        <v>249</v>
      </c>
      <c r="F515" s="1" t="s">
        <v>37</v>
      </c>
    </row>
    <row r="516" spans="1:6" ht="60">
      <c r="A516" s="2">
        <v>478</v>
      </c>
      <c r="B516" s="1" t="s">
        <v>1057</v>
      </c>
      <c r="C516" s="1" t="s">
        <v>1066</v>
      </c>
      <c r="D516" s="1" t="s">
        <v>1067</v>
      </c>
      <c r="E516" s="1" t="s">
        <v>249</v>
      </c>
      <c r="F516" s="1" t="s">
        <v>37</v>
      </c>
    </row>
    <row r="517" spans="1:6" ht="60">
      <c r="A517" s="2">
        <v>478</v>
      </c>
      <c r="B517" s="1" t="s">
        <v>1057</v>
      </c>
      <c r="C517" s="1" t="s">
        <v>1068</v>
      </c>
      <c r="D517" s="1" t="s">
        <v>1069</v>
      </c>
      <c r="E517" s="1" t="s">
        <v>249</v>
      </c>
      <c r="F517" s="1" t="s">
        <v>37</v>
      </c>
    </row>
    <row r="518" spans="1:6" ht="60">
      <c r="A518" s="2">
        <v>478</v>
      </c>
      <c r="B518" s="1" t="s">
        <v>1057</v>
      </c>
      <c r="C518" s="1" t="s">
        <v>1070</v>
      </c>
      <c r="D518" s="1" t="s">
        <v>1071</v>
      </c>
      <c r="E518" s="1" t="s">
        <v>249</v>
      </c>
      <c r="F518" s="1" t="s">
        <v>37</v>
      </c>
    </row>
    <row r="519" spans="1:6" ht="30">
      <c r="A519" s="2">
        <v>478</v>
      </c>
      <c r="B519" s="1" t="s">
        <v>1057</v>
      </c>
      <c r="C519" s="1" t="s">
        <v>1072</v>
      </c>
      <c r="D519" s="1" t="s">
        <v>1073</v>
      </c>
      <c r="E519" s="1" t="s">
        <v>36</v>
      </c>
      <c r="F519" s="1" t="s">
        <v>37</v>
      </c>
    </row>
    <row r="520" spans="1:6" ht="30">
      <c r="A520" s="2">
        <v>478</v>
      </c>
      <c r="B520" s="1" t="s">
        <v>1057</v>
      </c>
      <c r="C520" s="1" t="s">
        <v>1074</v>
      </c>
      <c r="D520" s="1" t="s">
        <v>1075</v>
      </c>
      <c r="E520" s="1" t="s">
        <v>249</v>
      </c>
      <c r="F520" s="1" t="s">
        <v>37</v>
      </c>
    </row>
    <row r="521" spans="1:6" ht="60">
      <c r="A521" s="2">
        <v>478</v>
      </c>
      <c r="B521" s="1" t="s">
        <v>1057</v>
      </c>
      <c r="C521" s="1" t="s">
        <v>1076</v>
      </c>
      <c r="D521" s="1" t="s">
        <v>1077</v>
      </c>
      <c r="E521" s="1" t="s">
        <v>249</v>
      </c>
      <c r="F521" s="1" t="s">
        <v>37</v>
      </c>
    </row>
    <row r="522" spans="1:6" ht="30">
      <c r="A522" s="2">
        <v>478</v>
      </c>
      <c r="B522" s="1" t="s">
        <v>1057</v>
      </c>
      <c r="C522" s="1" t="s">
        <v>1078</v>
      </c>
      <c r="D522" s="1" t="s">
        <v>1079</v>
      </c>
      <c r="E522" s="1" t="s">
        <v>249</v>
      </c>
      <c r="F522" s="1" t="s">
        <v>37</v>
      </c>
    </row>
    <row r="523" spans="1:6" ht="30">
      <c r="A523" s="2">
        <v>359</v>
      </c>
      <c r="B523" s="1" t="s">
        <v>914</v>
      </c>
      <c r="C523" s="1" t="s">
        <v>912</v>
      </c>
      <c r="D523" s="1" t="s">
        <v>913</v>
      </c>
      <c r="E523" s="1" t="s">
        <v>36</v>
      </c>
      <c r="F523" s="1" t="s">
        <v>37</v>
      </c>
    </row>
    <row r="524" spans="1:6" ht="45">
      <c r="A524" s="2">
        <v>359</v>
      </c>
      <c r="B524" s="1" t="s">
        <v>914</v>
      </c>
      <c r="C524" s="1" t="s">
        <v>915</v>
      </c>
      <c r="D524" s="1" t="s">
        <v>916</v>
      </c>
      <c r="E524" s="1" t="s">
        <v>36</v>
      </c>
      <c r="F524" s="1" t="s">
        <v>37</v>
      </c>
    </row>
    <row r="525" spans="1:6" ht="30">
      <c r="A525" s="2">
        <v>204</v>
      </c>
      <c r="B525" s="1" t="s">
        <v>742</v>
      </c>
      <c r="C525" s="1" t="s">
        <v>740</v>
      </c>
      <c r="D525" s="1" t="s">
        <v>741</v>
      </c>
      <c r="E525" s="1" t="s">
        <v>36</v>
      </c>
      <c r="F525" s="1" t="s">
        <v>37</v>
      </c>
    </row>
    <row r="526" spans="1:6" ht="30">
      <c r="A526" s="2">
        <v>204</v>
      </c>
      <c r="B526" s="1" t="s">
        <v>742</v>
      </c>
      <c r="C526" s="1" t="s">
        <v>743</v>
      </c>
      <c r="D526" s="1" t="s">
        <v>744</v>
      </c>
      <c r="E526" s="1" t="s">
        <v>36</v>
      </c>
      <c r="F526" s="1" t="s">
        <v>37</v>
      </c>
    </row>
    <row r="527" spans="1:6" ht="30">
      <c r="A527" s="2">
        <v>204</v>
      </c>
      <c r="B527" s="1" t="s">
        <v>742</v>
      </c>
      <c r="C527" s="1" t="s">
        <v>745</v>
      </c>
      <c r="D527" s="1" t="s">
        <v>746</v>
      </c>
      <c r="E527" s="1" t="s">
        <v>36</v>
      </c>
      <c r="F527" s="1" t="s">
        <v>37</v>
      </c>
    </row>
    <row r="528" spans="1:6" ht="30">
      <c r="A528" s="2">
        <v>204</v>
      </c>
      <c r="B528" s="1" t="s">
        <v>742</v>
      </c>
      <c r="C528" s="1" t="s">
        <v>747</v>
      </c>
      <c r="D528" s="1" t="s">
        <v>746</v>
      </c>
      <c r="E528" s="1" t="s">
        <v>36</v>
      </c>
      <c r="F528" s="1" t="s">
        <v>37</v>
      </c>
    </row>
    <row r="529" spans="1:6" ht="30">
      <c r="A529" s="2">
        <v>204</v>
      </c>
      <c r="B529" s="1" t="s">
        <v>742</v>
      </c>
      <c r="C529" s="1" t="s">
        <v>748</v>
      </c>
      <c r="D529" s="1" t="s">
        <v>749</v>
      </c>
      <c r="E529" s="1" t="s">
        <v>36</v>
      </c>
      <c r="F529" s="1" t="s">
        <v>37</v>
      </c>
    </row>
    <row r="530" spans="1:6" ht="30">
      <c r="A530" s="2">
        <v>330</v>
      </c>
      <c r="B530" s="7" t="s">
        <v>1297</v>
      </c>
      <c r="C530" s="1" t="s">
        <v>862</v>
      </c>
      <c r="D530" s="1" t="s">
        <v>863</v>
      </c>
      <c r="E530" s="1" t="s">
        <v>249</v>
      </c>
      <c r="F530" s="1" t="s">
        <v>37</v>
      </c>
    </row>
    <row r="531" spans="1:6" ht="30">
      <c r="A531" s="2">
        <v>330</v>
      </c>
      <c r="B531" s="1" t="s">
        <v>1297</v>
      </c>
      <c r="C531" s="1" t="s">
        <v>864</v>
      </c>
      <c r="D531" s="1" t="s">
        <v>865</v>
      </c>
      <c r="E531" s="1" t="s">
        <v>249</v>
      </c>
      <c r="F531" s="1" t="s">
        <v>37</v>
      </c>
    </row>
    <row r="532" spans="1:6" ht="30">
      <c r="A532" s="2">
        <v>330</v>
      </c>
      <c r="B532" s="1" t="s">
        <v>1297</v>
      </c>
      <c r="C532" s="1" t="s">
        <v>866</v>
      </c>
      <c r="D532" s="1" t="s">
        <v>867</v>
      </c>
      <c r="E532" s="1" t="s">
        <v>249</v>
      </c>
      <c r="F532" s="1" t="s">
        <v>37</v>
      </c>
    </row>
    <row r="533" spans="1:6" ht="30">
      <c r="A533" s="2">
        <v>330</v>
      </c>
      <c r="B533" s="1" t="s">
        <v>1297</v>
      </c>
      <c r="C533" s="1" t="s">
        <v>868</v>
      </c>
      <c r="D533" s="1" t="s">
        <v>869</v>
      </c>
      <c r="E533" s="1" t="s">
        <v>249</v>
      </c>
      <c r="F533" s="1" t="s">
        <v>37</v>
      </c>
    </row>
    <row r="534" spans="1:6" ht="30">
      <c r="A534" s="2">
        <v>330</v>
      </c>
      <c r="B534" s="1" t="s">
        <v>1297</v>
      </c>
      <c r="C534" s="1" t="s">
        <v>870</v>
      </c>
      <c r="D534" s="1" t="s">
        <v>871</v>
      </c>
      <c r="E534" s="1" t="s">
        <v>249</v>
      </c>
      <c r="F534" s="1" t="s">
        <v>37</v>
      </c>
    </row>
    <row r="535" spans="1:6" ht="30">
      <c r="A535" s="2">
        <v>330</v>
      </c>
      <c r="B535" s="1" t="s">
        <v>1297</v>
      </c>
      <c r="C535" s="1" t="s">
        <v>872</v>
      </c>
      <c r="D535" s="1" t="s">
        <v>873</v>
      </c>
      <c r="E535" s="1" t="s">
        <v>249</v>
      </c>
      <c r="F535" s="1" t="s">
        <v>37</v>
      </c>
    </row>
    <row r="536" spans="1:6" ht="30">
      <c r="A536" s="2">
        <v>330</v>
      </c>
      <c r="B536" s="1" t="s">
        <v>1297</v>
      </c>
      <c r="C536" s="1" t="s">
        <v>874</v>
      </c>
      <c r="D536" s="1" t="s">
        <v>875</v>
      </c>
      <c r="E536" s="1" t="s">
        <v>249</v>
      </c>
      <c r="F536" s="1" t="s">
        <v>37</v>
      </c>
    </row>
    <row r="537" spans="1:6" ht="30">
      <c r="A537" s="2">
        <v>330</v>
      </c>
      <c r="B537" s="1" t="s">
        <v>1297</v>
      </c>
      <c r="C537" s="1" t="s">
        <v>876</v>
      </c>
      <c r="D537" s="1" t="s">
        <v>877</v>
      </c>
      <c r="E537" s="1" t="s">
        <v>249</v>
      </c>
      <c r="F537" s="1" t="s">
        <v>37</v>
      </c>
    </row>
    <row r="538" spans="1:6" ht="30">
      <c r="A538" s="2">
        <v>330</v>
      </c>
      <c r="B538" s="1" t="s">
        <v>1297</v>
      </c>
      <c r="C538" s="1" t="s">
        <v>878</v>
      </c>
      <c r="D538" s="1" t="s">
        <v>879</v>
      </c>
      <c r="E538" s="1" t="s">
        <v>249</v>
      </c>
      <c r="F538" s="1" t="s">
        <v>37</v>
      </c>
    </row>
    <row r="539" spans="1:6" ht="30">
      <c r="A539" s="2">
        <v>330</v>
      </c>
      <c r="B539" s="1" t="s">
        <v>1297</v>
      </c>
      <c r="C539" s="1" t="s">
        <v>880</v>
      </c>
      <c r="D539" s="1" t="s">
        <v>881</v>
      </c>
      <c r="E539" s="1" t="s">
        <v>249</v>
      </c>
      <c r="F539" s="1" t="s">
        <v>37</v>
      </c>
    </row>
    <row r="540" spans="1:6" ht="30">
      <c r="A540" s="2">
        <v>330</v>
      </c>
      <c r="B540" s="1" t="s">
        <v>1297</v>
      </c>
      <c r="C540" s="1" t="s">
        <v>882</v>
      </c>
      <c r="D540" s="1" t="s">
        <v>883</v>
      </c>
      <c r="E540" s="1" t="s">
        <v>249</v>
      </c>
      <c r="F540" s="1" t="s">
        <v>37</v>
      </c>
    </row>
    <row r="541" spans="1:6" ht="30">
      <c r="A541" s="2">
        <v>330</v>
      </c>
      <c r="B541" s="1" t="s">
        <v>1297</v>
      </c>
      <c r="C541" s="1" t="s">
        <v>884</v>
      </c>
      <c r="D541" s="1" t="s">
        <v>885</v>
      </c>
      <c r="E541" s="1" t="s">
        <v>249</v>
      </c>
      <c r="F541" s="1" t="s">
        <v>37</v>
      </c>
    </row>
    <row r="542" spans="1:6" ht="30">
      <c r="A542" s="2">
        <v>330</v>
      </c>
      <c r="B542" s="1" t="s">
        <v>1297</v>
      </c>
      <c r="C542" s="1" t="s">
        <v>886</v>
      </c>
      <c r="D542" s="1" t="s">
        <v>887</v>
      </c>
      <c r="E542" s="1" t="s">
        <v>249</v>
      </c>
      <c r="F542" s="1" t="s">
        <v>37</v>
      </c>
    </row>
    <row r="543" spans="1:6" ht="30">
      <c r="A543" s="2">
        <v>330</v>
      </c>
      <c r="B543" s="1" t="s">
        <v>1297</v>
      </c>
      <c r="C543" s="1" t="s">
        <v>888</v>
      </c>
      <c r="D543" s="1" t="s">
        <v>889</v>
      </c>
      <c r="E543" s="1" t="s">
        <v>249</v>
      </c>
      <c r="F543" s="1" t="s">
        <v>37</v>
      </c>
    </row>
    <row r="544" spans="1:6" ht="30">
      <c r="A544" s="2">
        <v>330</v>
      </c>
      <c r="B544" s="1" t="s">
        <v>1297</v>
      </c>
      <c r="C544" s="1" t="s">
        <v>890</v>
      </c>
      <c r="D544" s="1" t="s">
        <v>891</v>
      </c>
      <c r="E544" s="1" t="s">
        <v>249</v>
      </c>
      <c r="F544" s="1" t="s">
        <v>37</v>
      </c>
    </row>
    <row r="545" spans="1:6" ht="30">
      <c r="A545" s="2">
        <v>330</v>
      </c>
      <c r="B545" s="3" t="s">
        <v>1297</v>
      </c>
      <c r="C545" s="1" t="s">
        <v>892</v>
      </c>
      <c r="D545" s="1" t="s">
        <v>893</v>
      </c>
      <c r="E545" s="1" t="s">
        <v>249</v>
      </c>
      <c r="F545" s="1" t="s">
        <v>37</v>
      </c>
    </row>
    <row r="546" spans="1:6" ht="30">
      <c r="A546" s="2">
        <v>330</v>
      </c>
      <c r="B546" s="1" t="s">
        <v>1297</v>
      </c>
      <c r="C546" s="1" t="s">
        <v>894</v>
      </c>
      <c r="D546" s="1" t="s">
        <v>895</v>
      </c>
      <c r="E546" s="1" t="s">
        <v>249</v>
      </c>
      <c r="F546" s="1" t="s">
        <v>37</v>
      </c>
    </row>
    <row r="547" spans="1:6" ht="30">
      <c r="A547" s="2">
        <v>330</v>
      </c>
      <c r="B547" s="1" t="s">
        <v>1297</v>
      </c>
      <c r="C547" s="1" t="s">
        <v>896</v>
      </c>
      <c r="D547" s="1" t="s">
        <v>897</v>
      </c>
      <c r="E547" s="1" t="s">
        <v>249</v>
      </c>
      <c r="F547" s="1" t="s">
        <v>37</v>
      </c>
    </row>
    <row r="548" spans="1:6" ht="30">
      <c r="A548" s="2">
        <v>330</v>
      </c>
      <c r="B548" s="1" t="s">
        <v>1297</v>
      </c>
      <c r="C548" s="1" t="s">
        <v>898</v>
      </c>
      <c r="D548" s="1" t="s">
        <v>899</v>
      </c>
      <c r="E548" s="1" t="s">
        <v>249</v>
      </c>
      <c r="F548" s="1" t="s">
        <v>37</v>
      </c>
    </row>
    <row r="549" spans="1:6" ht="30">
      <c r="A549" s="2">
        <v>330</v>
      </c>
      <c r="B549" s="1" t="s">
        <v>1297</v>
      </c>
      <c r="C549" s="1" t="s">
        <v>900</v>
      </c>
      <c r="D549" s="1" t="s">
        <v>901</v>
      </c>
      <c r="E549" s="1" t="s">
        <v>249</v>
      </c>
      <c r="F549" s="1" t="s">
        <v>37</v>
      </c>
    </row>
    <row r="550" spans="1:6" ht="30">
      <c r="A550" s="2">
        <v>330</v>
      </c>
      <c r="B550" s="1" t="s">
        <v>1297</v>
      </c>
      <c r="C550" s="1" t="s">
        <v>902</v>
      </c>
      <c r="D550" s="1" t="s">
        <v>903</v>
      </c>
      <c r="E550" s="1" t="s">
        <v>249</v>
      </c>
      <c r="F550" s="1" t="s">
        <v>37</v>
      </c>
    </row>
    <row r="551" spans="1:6" ht="30">
      <c r="A551" s="2">
        <v>330</v>
      </c>
      <c r="B551" s="1" t="s">
        <v>1297</v>
      </c>
      <c r="C551" s="1" t="s">
        <v>904</v>
      </c>
      <c r="D551" s="1" t="s">
        <v>905</v>
      </c>
      <c r="E551" s="1" t="s">
        <v>249</v>
      </c>
      <c r="F551" s="1" t="s">
        <v>37</v>
      </c>
    </row>
    <row r="552" spans="1:6" ht="30">
      <c r="A552" s="2">
        <v>330</v>
      </c>
      <c r="B552" s="1" t="s">
        <v>1297</v>
      </c>
      <c r="C552" s="1" t="s">
        <v>906</v>
      </c>
      <c r="D552" s="1" t="s">
        <v>907</v>
      </c>
      <c r="E552" s="1" t="s">
        <v>249</v>
      </c>
      <c r="F552" s="1" t="s">
        <v>37</v>
      </c>
    </row>
    <row r="553" spans="1:6" ht="30">
      <c r="A553" s="2">
        <v>330</v>
      </c>
      <c r="B553" s="1" t="s">
        <v>1297</v>
      </c>
      <c r="C553" s="1" t="s">
        <v>908</v>
      </c>
      <c r="D553" s="1" t="s">
        <v>909</v>
      </c>
      <c r="E553" s="1" t="s">
        <v>249</v>
      </c>
      <c r="F553" s="1" t="s">
        <v>37</v>
      </c>
    </row>
    <row r="554" spans="1:6" ht="30">
      <c r="A554" s="2">
        <v>330</v>
      </c>
      <c r="B554" s="1" t="s">
        <v>1297</v>
      </c>
      <c r="C554" s="1" t="s">
        <v>910</v>
      </c>
      <c r="D554" s="1" t="s">
        <v>911</v>
      </c>
      <c r="E554" s="1" t="s">
        <v>249</v>
      </c>
      <c r="F554" s="1" t="s">
        <v>37</v>
      </c>
    </row>
    <row r="555" spans="1:6" ht="45">
      <c r="A555" s="2">
        <v>429</v>
      </c>
      <c r="B555" s="1" t="s">
        <v>1009</v>
      </c>
      <c r="C555" s="1" t="s">
        <v>1007</v>
      </c>
      <c r="D555" s="1" t="s">
        <v>1008</v>
      </c>
      <c r="E555" s="1" t="s">
        <v>36</v>
      </c>
      <c r="F555" s="1" t="s">
        <v>37</v>
      </c>
    </row>
    <row r="556" spans="1:6" ht="30">
      <c r="A556" s="2">
        <v>184</v>
      </c>
      <c r="B556" s="1" t="s">
        <v>1178</v>
      </c>
      <c r="C556" s="1" t="s">
        <v>1176</v>
      </c>
      <c r="D556" s="1" t="s">
        <v>1177</v>
      </c>
      <c r="E556" s="1" t="s">
        <v>1127</v>
      </c>
      <c r="F556" s="1" t="s">
        <v>1128</v>
      </c>
    </row>
    <row r="557" spans="1:6" ht="30">
      <c r="A557" s="2">
        <v>87</v>
      </c>
      <c r="B557" s="1" t="s">
        <v>657</v>
      </c>
      <c r="C557" s="1" t="s">
        <v>655</v>
      </c>
      <c r="D557" s="1" t="s">
        <v>656</v>
      </c>
      <c r="E557" s="1" t="s">
        <v>36</v>
      </c>
      <c r="F557" s="1" t="s">
        <v>37</v>
      </c>
    </row>
    <row r="558" spans="1:6" ht="30">
      <c r="A558" s="2">
        <v>87</v>
      </c>
      <c r="B558" s="1" t="s">
        <v>657</v>
      </c>
      <c r="C558" s="1" t="s">
        <v>658</v>
      </c>
      <c r="D558" s="1" t="s">
        <v>659</v>
      </c>
      <c r="E558" s="1" t="s">
        <v>249</v>
      </c>
      <c r="F558" s="1" t="s">
        <v>37</v>
      </c>
    </row>
    <row r="559" spans="1:6" ht="15">
      <c r="A559" s="2">
        <v>87</v>
      </c>
      <c r="B559" s="1" t="s">
        <v>657</v>
      </c>
      <c r="C559" s="1" t="s">
        <v>660</v>
      </c>
      <c r="D559" s="1" t="s">
        <v>661</v>
      </c>
      <c r="E559" s="1" t="s">
        <v>36</v>
      </c>
      <c r="F559" s="1" t="s">
        <v>37</v>
      </c>
    </row>
    <row r="560" spans="1:6" ht="15">
      <c r="A560" s="2">
        <v>87</v>
      </c>
      <c r="B560" s="1" t="s">
        <v>657</v>
      </c>
      <c r="C560" s="1" t="s">
        <v>662</v>
      </c>
      <c r="D560" s="1" t="s">
        <v>663</v>
      </c>
      <c r="E560" s="1" t="s">
        <v>36</v>
      </c>
      <c r="F560" s="1" t="s">
        <v>37</v>
      </c>
    </row>
    <row r="561" spans="1:6" ht="30">
      <c r="A561" s="2">
        <v>266</v>
      </c>
      <c r="B561" s="1" t="s">
        <v>778</v>
      </c>
      <c r="C561" s="1" t="s">
        <v>776</v>
      </c>
      <c r="D561" s="1" t="s">
        <v>777</v>
      </c>
      <c r="E561" s="1" t="s">
        <v>36</v>
      </c>
      <c r="F561" s="1" t="s">
        <v>37</v>
      </c>
    </row>
    <row r="562" spans="1:6" ht="30">
      <c r="A562" s="2">
        <v>266</v>
      </c>
      <c r="B562" s="1" t="s">
        <v>778</v>
      </c>
      <c r="C562" s="1" t="s">
        <v>779</v>
      </c>
      <c r="D562" s="1" t="s">
        <v>777</v>
      </c>
      <c r="E562" s="1" t="s">
        <v>36</v>
      </c>
      <c r="F562" s="1" t="s">
        <v>37</v>
      </c>
    </row>
    <row r="563" spans="1:6" ht="30">
      <c r="A563" s="2">
        <v>266</v>
      </c>
      <c r="B563" s="1" t="s">
        <v>778</v>
      </c>
      <c r="C563" s="1" t="s">
        <v>780</v>
      </c>
      <c r="D563" s="1" t="s">
        <v>777</v>
      </c>
      <c r="E563" s="1" t="s">
        <v>36</v>
      </c>
      <c r="F563" s="1" t="s">
        <v>37</v>
      </c>
    </row>
    <row r="564" spans="1:6" ht="30">
      <c r="A564" s="2">
        <v>266</v>
      </c>
      <c r="B564" s="1" t="s">
        <v>778</v>
      </c>
      <c r="C564" s="1" t="s">
        <v>781</v>
      </c>
      <c r="D564" s="1" t="s">
        <v>777</v>
      </c>
      <c r="E564" s="1" t="s">
        <v>36</v>
      </c>
      <c r="F564" s="1" t="s">
        <v>37</v>
      </c>
    </row>
    <row r="565" spans="1:6" ht="30">
      <c r="A565" s="2">
        <v>266</v>
      </c>
      <c r="B565" s="1" t="s">
        <v>778</v>
      </c>
      <c r="C565" s="1" t="s">
        <v>782</v>
      </c>
      <c r="D565" s="1" t="s">
        <v>777</v>
      </c>
      <c r="E565" s="1" t="s">
        <v>36</v>
      </c>
      <c r="F565" s="1" t="s">
        <v>37</v>
      </c>
    </row>
    <row r="566" spans="1:6" ht="30">
      <c r="A566" s="2">
        <v>266</v>
      </c>
      <c r="B566" s="1" t="s">
        <v>778</v>
      </c>
      <c r="C566" s="1" t="s">
        <v>783</v>
      </c>
      <c r="D566" s="1" t="s">
        <v>777</v>
      </c>
      <c r="E566" s="1" t="s">
        <v>36</v>
      </c>
      <c r="F566" s="1" t="s">
        <v>37</v>
      </c>
    </row>
    <row r="567" spans="1:6" ht="30">
      <c r="A567" s="2">
        <v>266</v>
      </c>
      <c r="B567" s="1" t="s">
        <v>778</v>
      </c>
      <c r="C567" s="1" t="s">
        <v>784</v>
      </c>
      <c r="D567" s="1" t="s">
        <v>777</v>
      </c>
      <c r="E567" s="1" t="s">
        <v>36</v>
      </c>
      <c r="F567" s="1" t="s">
        <v>37</v>
      </c>
    </row>
    <row r="568" spans="1:6" ht="30">
      <c r="A568" s="2">
        <v>147</v>
      </c>
      <c r="B568" s="1" t="s">
        <v>1171</v>
      </c>
      <c r="C568" s="1" t="s">
        <v>1169</v>
      </c>
      <c r="D568" s="1" t="s">
        <v>1170</v>
      </c>
      <c r="E568" s="1" t="s">
        <v>1127</v>
      </c>
      <c r="F568" s="1" t="s">
        <v>1128</v>
      </c>
    </row>
    <row r="569" spans="1:6" ht="30">
      <c r="A569" s="2">
        <v>147</v>
      </c>
      <c r="B569" s="1" t="s">
        <v>1171</v>
      </c>
      <c r="C569" s="1" t="s">
        <v>1172</v>
      </c>
      <c r="D569" s="1" t="s">
        <v>1173</v>
      </c>
      <c r="E569" s="1" t="s">
        <v>1127</v>
      </c>
      <c r="F569" s="1" t="s">
        <v>1128</v>
      </c>
    </row>
    <row r="570" spans="1:6" ht="30">
      <c r="A570" s="2">
        <v>147</v>
      </c>
      <c r="B570" s="1" t="s">
        <v>1171</v>
      </c>
      <c r="C570" s="1" t="s">
        <v>1174</v>
      </c>
      <c r="D570" s="1" t="s">
        <v>1175</v>
      </c>
      <c r="E570" s="1" t="s">
        <v>1127</v>
      </c>
      <c r="F570" s="1" t="s">
        <v>1128</v>
      </c>
    </row>
    <row r="571" spans="1:6" ht="30">
      <c r="A571" s="2">
        <v>309</v>
      </c>
      <c r="B571" s="1" t="s">
        <v>836</v>
      </c>
      <c r="C571" s="1" t="s">
        <v>834</v>
      </c>
      <c r="D571" s="1" t="s">
        <v>835</v>
      </c>
      <c r="E571" s="1" t="s">
        <v>249</v>
      </c>
      <c r="F571" s="1" t="s">
        <v>37</v>
      </c>
    </row>
    <row r="572" spans="1:6" ht="30">
      <c r="A572" s="2">
        <v>309</v>
      </c>
      <c r="B572" s="1" t="s">
        <v>836</v>
      </c>
      <c r="C572" s="1" t="s">
        <v>837</v>
      </c>
      <c r="D572" s="1" t="s">
        <v>838</v>
      </c>
      <c r="E572" s="1" t="s">
        <v>249</v>
      </c>
      <c r="F572" s="1" t="s">
        <v>37</v>
      </c>
    </row>
    <row r="573" spans="1:6" ht="30">
      <c r="A573" s="2">
        <v>309</v>
      </c>
      <c r="B573" s="1" t="s">
        <v>836</v>
      </c>
      <c r="C573" s="1" t="s">
        <v>839</v>
      </c>
      <c r="D573" s="1" t="s">
        <v>840</v>
      </c>
      <c r="E573" s="1" t="s">
        <v>249</v>
      </c>
      <c r="F573" s="1" t="s">
        <v>37</v>
      </c>
    </row>
    <row r="574" spans="1:6" ht="30">
      <c r="A574" s="2">
        <v>309</v>
      </c>
      <c r="B574" s="1" t="s">
        <v>836</v>
      </c>
      <c r="C574" s="1" t="s">
        <v>841</v>
      </c>
      <c r="D574" s="1" t="s">
        <v>842</v>
      </c>
      <c r="E574" s="1" t="s">
        <v>249</v>
      </c>
      <c r="F574" s="1" t="s">
        <v>37</v>
      </c>
    </row>
    <row r="575" spans="1:6" ht="30">
      <c r="A575" s="2">
        <v>309</v>
      </c>
      <c r="B575" s="1" t="s">
        <v>836</v>
      </c>
      <c r="C575" s="1" t="s">
        <v>843</v>
      </c>
      <c r="D575" s="1" t="s">
        <v>844</v>
      </c>
      <c r="E575" s="1" t="s">
        <v>249</v>
      </c>
      <c r="F575" s="1" t="s">
        <v>37</v>
      </c>
    </row>
    <row r="576" spans="1:6" ht="45">
      <c r="A576" s="2">
        <v>511</v>
      </c>
      <c r="B576" s="1" t="s">
        <v>1094</v>
      </c>
      <c r="C576" s="1" t="s">
        <v>1092</v>
      </c>
      <c r="D576" s="1" t="s">
        <v>1093</v>
      </c>
      <c r="E576" s="1" t="s">
        <v>36</v>
      </c>
      <c r="F576" s="1" t="s">
        <v>37</v>
      </c>
    </row>
    <row r="577" spans="1:6" ht="30">
      <c r="A577" s="2">
        <v>267</v>
      </c>
      <c r="B577" s="1" t="s">
        <v>787</v>
      </c>
      <c r="C577" s="1" t="s">
        <v>785</v>
      </c>
      <c r="D577" s="1" t="s">
        <v>786</v>
      </c>
      <c r="E577" s="1" t="s">
        <v>36</v>
      </c>
      <c r="F577" s="1" t="s">
        <v>297</v>
      </c>
    </row>
    <row r="578" spans="1:6" ht="30">
      <c r="A578" s="2">
        <v>267</v>
      </c>
      <c r="B578" s="1" t="s">
        <v>787</v>
      </c>
      <c r="C578" s="1" t="s">
        <v>788</v>
      </c>
      <c r="D578" s="1" t="s">
        <v>789</v>
      </c>
      <c r="E578" s="1" t="s">
        <v>36</v>
      </c>
      <c r="F578" s="1" t="s">
        <v>297</v>
      </c>
    </row>
    <row r="579" spans="1:6" ht="30">
      <c r="A579" s="2">
        <v>267</v>
      </c>
      <c r="B579" s="1" t="s">
        <v>787</v>
      </c>
      <c r="C579" s="1" t="s">
        <v>790</v>
      </c>
      <c r="D579" s="1" t="s">
        <v>791</v>
      </c>
      <c r="E579" s="1" t="s">
        <v>36</v>
      </c>
      <c r="F579" s="1" t="s">
        <v>297</v>
      </c>
    </row>
    <row r="580" spans="1:6" ht="30">
      <c r="A580" s="2">
        <v>267</v>
      </c>
      <c r="B580" s="1" t="s">
        <v>787</v>
      </c>
      <c r="C580" s="1" t="s">
        <v>792</v>
      </c>
      <c r="D580" s="1" t="s">
        <v>793</v>
      </c>
      <c r="E580" s="1" t="s">
        <v>36</v>
      </c>
      <c r="F580" s="1" t="s">
        <v>297</v>
      </c>
    </row>
    <row r="581" spans="1:6" ht="45">
      <c r="A581" s="2">
        <v>220</v>
      </c>
      <c r="B581" s="1" t="s">
        <v>759</v>
      </c>
      <c r="C581" s="1" t="s">
        <v>757</v>
      </c>
      <c r="D581" s="1" t="s">
        <v>758</v>
      </c>
      <c r="E581" s="1" t="s">
        <v>249</v>
      </c>
      <c r="F581" s="1" t="s">
        <v>37</v>
      </c>
    </row>
    <row r="582" spans="1:6" ht="45">
      <c r="A582" s="2">
        <v>220</v>
      </c>
      <c r="B582" s="1" t="s">
        <v>759</v>
      </c>
      <c r="C582" s="1" t="s">
        <v>760</v>
      </c>
      <c r="D582" s="1" t="s">
        <v>761</v>
      </c>
      <c r="E582" s="1" t="s">
        <v>249</v>
      </c>
      <c r="F582" s="1" t="s">
        <v>37</v>
      </c>
    </row>
    <row r="583" spans="1:6" ht="30">
      <c r="A583" s="2">
        <v>142</v>
      </c>
      <c r="B583" s="1" t="s">
        <v>706</v>
      </c>
      <c r="C583" s="1" t="s">
        <v>704</v>
      </c>
      <c r="D583" s="1" t="s">
        <v>705</v>
      </c>
      <c r="E583" s="1" t="s">
        <v>249</v>
      </c>
      <c r="F583" s="1" t="s">
        <v>37</v>
      </c>
    </row>
    <row r="584" spans="1:6" ht="30">
      <c r="A584" s="2">
        <v>142</v>
      </c>
      <c r="B584" s="1" t="s">
        <v>706</v>
      </c>
      <c r="C584" s="1" t="s">
        <v>707</v>
      </c>
      <c r="D584" s="1" t="s">
        <v>708</v>
      </c>
      <c r="E584" s="1" t="s">
        <v>249</v>
      </c>
      <c r="F584" s="1" t="s">
        <v>37</v>
      </c>
    </row>
    <row r="585" spans="1:6" ht="30">
      <c r="A585" s="2">
        <v>142</v>
      </c>
      <c r="B585" s="1" t="s">
        <v>706</v>
      </c>
      <c r="C585" s="1" t="s">
        <v>709</v>
      </c>
      <c r="D585" s="1" t="s">
        <v>710</v>
      </c>
      <c r="E585" s="1" t="s">
        <v>249</v>
      </c>
      <c r="F585" s="1" t="s">
        <v>37</v>
      </c>
    </row>
    <row r="586" spans="1:6" ht="30">
      <c r="A586" s="2">
        <v>142</v>
      </c>
      <c r="B586" s="1" t="s">
        <v>706</v>
      </c>
      <c r="C586" s="1" t="s">
        <v>711</v>
      </c>
      <c r="D586" s="1" t="s">
        <v>712</v>
      </c>
      <c r="E586" s="1" t="s">
        <v>249</v>
      </c>
      <c r="F586" s="1" t="s">
        <v>37</v>
      </c>
    </row>
    <row r="587" spans="1:6" ht="30">
      <c r="A587" s="2">
        <v>142</v>
      </c>
      <c r="B587" s="1" t="s">
        <v>706</v>
      </c>
      <c r="C587" s="1" t="s">
        <v>713</v>
      </c>
      <c r="D587" s="1" t="s">
        <v>714</v>
      </c>
      <c r="E587" s="1" t="s">
        <v>249</v>
      </c>
      <c r="F587" s="1" t="s">
        <v>37</v>
      </c>
    </row>
    <row r="588" spans="1:6" ht="30">
      <c r="A588" s="2">
        <v>142</v>
      </c>
      <c r="B588" s="1" t="s">
        <v>706</v>
      </c>
      <c r="C588" s="1" t="s">
        <v>715</v>
      </c>
      <c r="D588" s="1" t="s">
        <v>716</v>
      </c>
      <c r="E588" s="1" t="s">
        <v>249</v>
      </c>
      <c r="F588" s="1" t="s">
        <v>37</v>
      </c>
    </row>
    <row r="589" spans="1:6" ht="30">
      <c r="A589" s="2">
        <v>77</v>
      </c>
      <c r="B589" s="1" t="s">
        <v>1129</v>
      </c>
      <c r="C589" s="1" t="s">
        <v>1125</v>
      </c>
      <c r="D589" s="1" t="s">
        <v>1126</v>
      </c>
      <c r="E589" s="1" t="s">
        <v>1127</v>
      </c>
      <c r="F589" s="1" t="s">
        <v>1128</v>
      </c>
    </row>
    <row r="590" spans="1:6" ht="30">
      <c r="A590" s="2">
        <v>77</v>
      </c>
      <c r="B590" s="1" t="s">
        <v>1129</v>
      </c>
      <c r="C590" s="1" t="s">
        <v>1130</v>
      </c>
      <c r="D590" s="1" t="s">
        <v>1131</v>
      </c>
      <c r="E590" s="1" t="s">
        <v>1127</v>
      </c>
      <c r="F590" s="1" t="s">
        <v>1128</v>
      </c>
    </row>
    <row r="591" spans="1:6" ht="30">
      <c r="A591" s="2">
        <v>77</v>
      </c>
      <c r="B591" s="1" t="s">
        <v>1129</v>
      </c>
      <c r="C591" s="1" t="s">
        <v>1132</v>
      </c>
      <c r="D591" s="1" t="s">
        <v>1133</v>
      </c>
      <c r="E591" s="1" t="s">
        <v>1127</v>
      </c>
      <c r="F591" s="1" t="s">
        <v>1128</v>
      </c>
    </row>
    <row r="592" spans="1:6" ht="30">
      <c r="A592" s="2">
        <v>77</v>
      </c>
      <c r="B592" s="1" t="s">
        <v>1129</v>
      </c>
      <c r="C592" s="1" t="s">
        <v>1134</v>
      </c>
      <c r="D592" s="1" t="s">
        <v>1135</v>
      </c>
      <c r="E592" s="1" t="s">
        <v>1127</v>
      </c>
      <c r="F592" s="1" t="s">
        <v>1128</v>
      </c>
    </row>
    <row r="593" spans="1:6" ht="30">
      <c r="A593" s="2">
        <v>77</v>
      </c>
      <c r="B593" s="1" t="s">
        <v>1129</v>
      </c>
      <c r="C593" s="1" t="s">
        <v>1136</v>
      </c>
      <c r="D593" s="1" t="s">
        <v>1137</v>
      </c>
      <c r="E593" s="1" t="s">
        <v>1127</v>
      </c>
      <c r="F593" s="1" t="s">
        <v>1128</v>
      </c>
    </row>
    <row r="594" spans="1:6" ht="30">
      <c r="A594" s="2">
        <v>77</v>
      </c>
      <c r="B594" s="1" t="s">
        <v>1129</v>
      </c>
      <c r="C594" s="1" t="s">
        <v>1138</v>
      </c>
      <c r="D594" s="1" t="s">
        <v>1139</v>
      </c>
      <c r="E594" s="1" t="s">
        <v>1127</v>
      </c>
      <c r="F594" s="1" t="s">
        <v>1128</v>
      </c>
    </row>
    <row r="595" spans="1:6" ht="30">
      <c r="A595" s="2">
        <v>77</v>
      </c>
      <c r="B595" s="1" t="s">
        <v>1129</v>
      </c>
      <c r="C595" s="1" t="s">
        <v>1140</v>
      </c>
      <c r="D595" s="1" t="s">
        <v>1137</v>
      </c>
      <c r="E595" s="1" t="s">
        <v>1127</v>
      </c>
      <c r="F595" s="1" t="s">
        <v>1128</v>
      </c>
    </row>
    <row r="596" spans="1:6" ht="30">
      <c r="A596" s="2">
        <v>77</v>
      </c>
      <c r="B596" s="1" t="s">
        <v>1129</v>
      </c>
      <c r="C596" s="1" t="s">
        <v>1141</v>
      </c>
      <c r="D596" s="1" t="s">
        <v>1137</v>
      </c>
      <c r="E596" s="1" t="s">
        <v>1127</v>
      </c>
      <c r="F596" s="1" t="s">
        <v>1128</v>
      </c>
    </row>
    <row r="597" spans="1:6" ht="30">
      <c r="A597" s="2">
        <v>77</v>
      </c>
      <c r="B597" s="1" t="s">
        <v>1129</v>
      </c>
      <c r="C597" s="1" t="s">
        <v>1142</v>
      </c>
      <c r="D597" s="1" t="s">
        <v>1143</v>
      </c>
      <c r="E597" s="1" t="s">
        <v>1127</v>
      </c>
      <c r="F597" s="1" t="s">
        <v>1128</v>
      </c>
    </row>
    <row r="598" spans="1:6" ht="30">
      <c r="A598" s="2">
        <v>77</v>
      </c>
      <c r="B598" s="1" t="s">
        <v>1129</v>
      </c>
      <c r="C598" s="1" t="s">
        <v>1144</v>
      </c>
      <c r="D598" s="1" t="s">
        <v>1145</v>
      </c>
      <c r="E598" s="1" t="s">
        <v>1127</v>
      </c>
      <c r="F598" s="1" t="s">
        <v>1128</v>
      </c>
    </row>
    <row r="599" spans="1:6" ht="30">
      <c r="A599" s="2">
        <v>77</v>
      </c>
      <c r="B599" s="1" t="s">
        <v>1129</v>
      </c>
      <c r="C599" s="1" t="s">
        <v>1146</v>
      </c>
      <c r="D599" s="1" t="s">
        <v>1147</v>
      </c>
      <c r="E599" s="1" t="s">
        <v>1127</v>
      </c>
      <c r="F599" s="1" t="s">
        <v>1128</v>
      </c>
    </row>
    <row r="600" spans="1:6" ht="30">
      <c r="A600" s="2">
        <v>77</v>
      </c>
      <c r="B600" s="1" t="s">
        <v>1129</v>
      </c>
      <c r="C600" s="1" t="s">
        <v>1148</v>
      </c>
      <c r="D600" s="1" t="s">
        <v>1137</v>
      </c>
      <c r="E600" s="1" t="s">
        <v>1127</v>
      </c>
      <c r="F600" s="1" t="s">
        <v>1128</v>
      </c>
    </row>
    <row r="601" spans="1:6" ht="30">
      <c r="A601" s="2">
        <v>77</v>
      </c>
      <c r="B601" s="1" t="s">
        <v>1129</v>
      </c>
      <c r="C601" s="1" t="s">
        <v>1149</v>
      </c>
      <c r="D601" s="1" t="s">
        <v>1137</v>
      </c>
      <c r="E601" s="1" t="s">
        <v>1127</v>
      </c>
      <c r="F601" s="1" t="s">
        <v>1128</v>
      </c>
    </row>
    <row r="602" spans="1:6" ht="30">
      <c r="A602" s="2">
        <v>77</v>
      </c>
      <c r="B602" s="1" t="s">
        <v>1129</v>
      </c>
      <c r="C602" s="1" t="s">
        <v>1150</v>
      </c>
      <c r="D602" s="1" t="s">
        <v>1151</v>
      </c>
      <c r="E602" s="1" t="s">
        <v>1127</v>
      </c>
      <c r="F602" s="1" t="s">
        <v>1128</v>
      </c>
    </row>
    <row r="603" spans="1:6" ht="30">
      <c r="A603" s="2">
        <v>77</v>
      </c>
      <c r="B603" s="1" t="s">
        <v>1129</v>
      </c>
      <c r="C603" s="1" t="s">
        <v>1152</v>
      </c>
      <c r="D603" s="1" t="s">
        <v>1135</v>
      </c>
      <c r="E603" s="1" t="s">
        <v>1127</v>
      </c>
      <c r="F603" s="1" t="s">
        <v>1128</v>
      </c>
    </row>
    <row r="604" spans="1:6" ht="30">
      <c r="A604" s="2">
        <v>77</v>
      </c>
      <c r="B604" s="1" t="s">
        <v>1129</v>
      </c>
      <c r="C604" s="1" t="s">
        <v>1153</v>
      </c>
      <c r="D604" s="1" t="s">
        <v>1154</v>
      </c>
      <c r="E604" s="1" t="s">
        <v>1127</v>
      </c>
      <c r="F604" s="1" t="s">
        <v>1128</v>
      </c>
    </row>
    <row r="605" spans="1:6" ht="30">
      <c r="A605" s="2">
        <v>77</v>
      </c>
      <c r="B605" s="1" t="s">
        <v>1129</v>
      </c>
      <c r="C605" s="1" t="s">
        <v>1155</v>
      </c>
      <c r="D605" s="1" t="s">
        <v>1137</v>
      </c>
      <c r="E605" s="1" t="s">
        <v>1127</v>
      </c>
      <c r="F605" s="1" t="s">
        <v>1128</v>
      </c>
    </row>
    <row r="606" spans="1:6" ht="30">
      <c r="A606" s="2">
        <v>77</v>
      </c>
      <c r="B606" s="1" t="s">
        <v>1129</v>
      </c>
      <c r="C606" s="1" t="s">
        <v>1156</v>
      </c>
      <c r="D606" s="1" t="s">
        <v>1137</v>
      </c>
      <c r="E606" s="1" t="s">
        <v>1127</v>
      </c>
      <c r="F606" s="1" t="s">
        <v>1128</v>
      </c>
    </row>
    <row r="607" spans="1:6" ht="30">
      <c r="A607" s="2">
        <v>77</v>
      </c>
      <c r="B607" s="1" t="s">
        <v>1129</v>
      </c>
      <c r="C607" s="1" t="s">
        <v>1157</v>
      </c>
      <c r="D607" s="1" t="s">
        <v>1135</v>
      </c>
      <c r="E607" s="1" t="s">
        <v>1127</v>
      </c>
      <c r="F607" s="1" t="s">
        <v>1128</v>
      </c>
    </row>
    <row r="608" spans="1:6" ht="30">
      <c r="A608" s="2">
        <v>77</v>
      </c>
      <c r="B608" s="1" t="s">
        <v>1129</v>
      </c>
      <c r="C608" s="1" t="s">
        <v>1158</v>
      </c>
      <c r="D608" s="1" t="s">
        <v>1137</v>
      </c>
      <c r="E608" s="1" t="s">
        <v>1127</v>
      </c>
      <c r="F608" s="1" t="s">
        <v>1128</v>
      </c>
    </row>
    <row r="609" spans="1:6" ht="30">
      <c r="A609" s="2">
        <v>77</v>
      </c>
      <c r="B609" s="1" t="s">
        <v>1129</v>
      </c>
      <c r="C609" s="1" t="s">
        <v>1159</v>
      </c>
      <c r="D609" s="1" t="s">
        <v>1160</v>
      </c>
      <c r="E609" s="1" t="s">
        <v>1127</v>
      </c>
      <c r="F609" s="1" t="s">
        <v>1128</v>
      </c>
    </row>
    <row r="610" spans="1:6" ht="30">
      <c r="A610" s="2">
        <v>77</v>
      </c>
      <c r="B610" s="1" t="s">
        <v>1129</v>
      </c>
      <c r="C610" s="1" t="s">
        <v>1161</v>
      </c>
      <c r="D610" s="1" t="s">
        <v>1151</v>
      </c>
      <c r="E610" s="1" t="s">
        <v>1127</v>
      </c>
      <c r="F610" s="1" t="s">
        <v>1128</v>
      </c>
    </row>
    <row r="611" spans="1:6" ht="30">
      <c r="A611" s="2">
        <v>77</v>
      </c>
      <c r="B611" s="1" t="s">
        <v>1129</v>
      </c>
      <c r="C611" s="1" t="s">
        <v>1162</v>
      </c>
      <c r="D611" s="1" t="s">
        <v>1163</v>
      </c>
      <c r="E611" s="1" t="s">
        <v>1127</v>
      </c>
      <c r="F611" s="1" t="s">
        <v>1128</v>
      </c>
    </row>
    <row r="612" spans="1:6" ht="30">
      <c r="A612" s="2">
        <v>77</v>
      </c>
      <c r="B612" s="1" t="s">
        <v>1129</v>
      </c>
      <c r="C612" s="1" t="s">
        <v>1164</v>
      </c>
      <c r="D612" s="1" t="s">
        <v>1165</v>
      </c>
      <c r="E612" s="1" t="s">
        <v>1127</v>
      </c>
      <c r="F612" s="1" t="s">
        <v>1128</v>
      </c>
    </row>
    <row r="613" spans="1:6" ht="45">
      <c r="A613" s="2">
        <v>338</v>
      </c>
      <c r="B613" s="3" t="s">
        <v>1290</v>
      </c>
      <c r="C613" s="1" t="s">
        <v>200</v>
      </c>
      <c r="D613" s="1" t="s">
        <v>201</v>
      </c>
      <c r="E613" s="1" t="s">
        <v>36</v>
      </c>
      <c r="F613" s="1" t="s">
        <v>37</v>
      </c>
    </row>
    <row r="614" spans="1:6" ht="45">
      <c r="A614" s="2">
        <v>338</v>
      </c>
      <c r="B614" s="1" t="s">
        <v>1290</v>
      </c>
      <c r="C614" s="1" t="s">
        <v>202</v>
      </c>
      <c r="D614" s="1" t="s">
        <v>201</v>
      </c>
      <c r="E614" s="1" t="s">
        <v>36</v>
      </c>
      <c r="F614" s="1" t="s">
        <v>37</v>
      </c>
    </row>
    <row r="615" spans="1:6" ht="45">
      <c r="A615" s="2">
        <v>338</v>
      </c>
      <c r="B615" s="1" t="s">
        <v>1290</v>
      </c>
      <c r="C615" s="1" t="s">
        <v>203</v>
      </c>
      <c r="D615" s="1" t="s">
        <v>204</v>
      </c>
      <c r="E615" s="1" t="s">
        <v>36</v>
      </c>
      <c r="F615" s="1" t="s">
        <v>37</v>
      </c>
    </row>
    <row r="616" spans="1:6" ht="45">
      <c r="A616" s="2">
        <v>338</v>
      </c>
      <c r="B616" s="1" t="s">
        <v>1290</v>
      </c>
      <c r="C616" s="1" t="s">
        <v>205</v>
      </c>
      <c r="D616" s="1" t="s">
        <v>204</v>
      </c>
      <c r="E616" s="1" t="s">
        <v>36</v>
      </c>
      <c r="F616" s="1" t="s">
        <v>37</v>
      </c>
    </row>
    <row r="617" spans="1:6" ht="45">
      <c r="A617" s="2">
        <v>338</v>
      </c>
      <c r="B617" s="1" t="s">
        <v>1290</v>
      </c>
      <c r="C617" s="1" t="s">
        <v>206</v>
      </c>
      <c r="D617" s="1" t="s">
        <v>204</v>
      </c>
      <c r="E617" s="1" t="s">
        <v>36</v>
      </c>
      <c r="F617" s="1" t="s">
        <v>37</v>
      </c>
    </row>
    <row r="618" spans="1:6" ht="45">
      <c r="A618" s="2">
        <v>338</v>
      </c>
      <c r="B618" s="1" t="s">
        <v>1290</v>
      </c>
      <c r="C618" s="1" t="s">
        <v>207</v>
      </c>
      <c r="D618" s="1" t="s">
        <v>201</v>
      </c>
      <c r="E618" s="1" t="s">
        <v>36</v>
      </c>
      <c r="F618" s="1" t="s">
        <v>37</v>
      </c>
    </row>
    <row r="619" spans="1:6" ht="45">
      <c r="A619" s="2">
        <v>338</v>
      </c>
      <c r="B619" s="1" t="s">
        <v>1290</v>
      </c>
      <c r="C619" s="1" t="s">
        <v>208</v>
      </c>
      <c r="D619" s="1" t="s">
        <v>201</v>
      </c>
      <c r="E619" s="1" t="s">
        <v>36</v>
      </c>
      <c r="F619" s="1" t="s">
        <v>37</v>
      </c>
    </row>
    <row r="620" spans="1:6" ht="45">
      <c r="A620" s="2">
        <v>338</v>
      </c>
      <c r="B620" s="1" t="s">
        <v>1290</v>
      </c>
      <c r="C620" s="1" t="s">
        <v>209</v>
      </c>
      <c r="D620" s="1" t="s">
        <v>204</v>
      </c>
      <c r="E620" s="1" t="s">
        <v>36</v>
      </c>
      <c r="F620" s="1" t="s">
        <v>37</v>
      </c>
    </row>
    <row r="621" spans="1:6" ht="45">
      <c r="A621" s="2">
        <v>338</v>
      </c>
      <c r="B621" s="1" t="s">
        <v>1290</v>
      </c>
      <c r="C621" s="1" t="s">
        <v>210</v>
      </c>
      <c r="D621" s="1" t="s">
        <v>201</v>
      </c>
      <c r="E621" s="1" t="s">
        <v>36</v>
      </c>
      <c r="F621" s="1" t="s">
        <v>37</v>
      </c>
    </row>
    <row r="622" spans="1:6" ht="45">
      <c r="A622" s="2">
        <v>338</v>
      </c>
      <c r="B622" s="1" t="s">
        <v>1290</v>
      </c>
      <c r="C622" s="1" t="s">
        <v>211</v>
      </c>
      <c r="D622" s="1" t="s">
        <v>204</v>
      </c>
      <c r="E622" s="1" t="s">
        <v>36</v>
      </c>
      <c r="F622" s="1" t="s">
        <v>37</v>
      </c>
    </row>
    <row r="623" spans="1:6" ht="45">
      <c r="A623" s="2">
        <v>338</v>
      </c>
      <c r="B623" s="1" t="s">
        <v>1290</v>
      </c>
      <c r="C623" s="1" t="s">
        <v>212</v>
      </c>
      <c r="D623" s="1" t="s">
        <v>201</v>
      </c>
      <c r="E623" s="1" t="s">
        <v>36</v>
      </c>
      <c r="F623" s="1" t="s">
        <v>37</v>
      </c>
    </row>
    <row r="624" spans="1:6" ht="45">
      <c r="A624" s="2">
        <v>338</v>
      </c>
      <c r="B624" s="1" t="s">
        <v>1290</v>
      </c>
      <c r="C624" s="1" t="s">
        <v>213</v>
      </c>
      <c r="D624" s="1" t="s">
        <v>204</v>
      </c>
      <c r="E624" s="1" t="s">
        <v>36</v>
      </c>
      <c r="F624" s="1" t="s">
        <v>37</v>
      </c>
    </row>
    <row r="625" spans="1:6" ht="45">
      <c r="A625" s="2">
        <v>338</v>
      </c>
      <c r="B625" s="1" t="s">
        <v>1290</v>
      </c>
      <c r="C625" s="1" t="s">
        <v>214</v>
      </c>
      <c r="D625" s="1" t="s">
        <v>201</v>
      </c>
      <c r="E625" s="1" t="s">
        <v>36</v>
      </c>
      <c r="F625" s="1" t="s">
        <v>37</v>
      </c>
    </row>
    <row r="626" spans="1:6" ht="45">
      <c r="A626" s="2">
        <v>338</v>
      </c>
      <c r="B626" s="1" t="s">
        <v>1290</v>
      </c>
      <c r="C626" s="1" t="s">
        <v>215</v>
      </c>
      <c r="D626" s="1" t="s">
        <v>201</v>
      </c>
      <c r="E626" s="1" t="s">
        <v>36</v>
      </c>
      <c r="F626" s="1" t="s">
        <v>37</v>
      </c>
    </row>
    <row r="627" spans="1:6" ht="45">
      <c r="A627" s="2">
        <v>338</v>
      </c>
      <c r="B627" s="1" t="s">
        <v>1290</v>
      </c>
      <c r="C627" s="1" t="s">
        <v>216</v>
      </c>
      <c r="D627" s="1" t="s">
        <v>217</v>
      </c>
      <c r="E627" s="1" t="s">
        <v>36</v>
      </c>
      <c r="F627" s="1" t="s">
        <v>37</v>
      </c>
    </row>
    <row r="628" spans="1:6" ht="45">
      <c r="A628" s="2">
        <v>338</v>
      </c>
      <c r="B628" s="1" t="s">
        <v>1290</v>
      </c>
      <c r="C628" s="1" t="s">
        <v>218</v>
      </c>
      <c r="D628" s="1" t="s">
        <v>219</v>
      </c>
      <c r="E628" s="1" t="s">
        <v>36</v>
      </c>
      <c r="F628" s="1" t="s">
        <v>37</v>
      </c>
    </row>
    <row r="629" spans="1:6" ht="45">
      <c r="A629" s="2">
        <v>338</v>
      </c>
      <c r="B629" s="1" t="s">
        <v>1290</v>
      </c>
      <c r="C629" s="1" t="s">
        <v>220</v>
      </c>
      <c r="D629" s="1" t="s">
        <v>221</v>
      </c>
      <c r="E629" s="1" t="s">
        <v>36</v>
      </c>
      <c r="F629" s="1" t="s">
        <v>37</v>
      </c>
    </row>
    <row r="630" spans="1:6" ht="45">
      <c r="A630" s="2">
        <v>338</v>
      </c>
      <c r="B630" s="1" t="s">
        <v>1290</v>
      </c>
      <c r="C630" s="1" t="s">
        <v>222</v>
      </c>
      <c r="D630" s="1" t="s">
        <v>223</v>
      </c>
      <c r="E630" s="1" t="s">
        <v>224</v>
      </c>
      <c r="F630" s="1" t="s">
        <v>225</v>
      </c>
    </row>
    <row r="631" spans="1:6" ht="45">
      <c r="A631" s="2">
        <v>338</v>
      </c>
      <c r="B631" s="1" t="s">
        <v>1290</v>
      </c>
      <c r="C631" s="1" t="s">
        <v>226</v>
      </c>
      <c r="D631" s="1" t="s">
        <v>227</v>
      </c>
      <c r="E631" s="1" t="s">
        <v>228</v>
      </c>
      <c r="F631" s="1" t="s">
        <v>229</v>
      </c>
    </row>
    <row r="632" spans="1:6" ht="30">
      <c r="A632" s="2">
        <v>566</v>
      </c>
      <c r="B632" s="1" t="s">
        <v>1111</v>
      </c>
      <c r="C632" s="1" t="s">
        <v>1109</v>
      </c>
      <c r="D632" s="1" t="s">
        <v>1110</v>
      </c>
      <c r="E632" s="1" t="s">
        <v>249</v>
      </c>
      <c r="F632" s="1" t="s">
        <v>37</v>
      </c>
    </row>
    <row r="633" spans="1:6" ht="30">
      <c r="A633" s="2">
        <v>566</v>
      </c>
      <c r="B633" s="1" t="s">
        <v>1111</v>
      </c>
      <c r="C633" s="1" t="s">
        <v>1112</v>
      </c>
      <c r="D633" s="1" t="s">
        <v>1113</v>
      </c>
      <c r="E633" s="1" t="s">
        <v>249</v>
      </c>
      <c r="F633" s="1" t="s">
        <v>37</v>
      </c>
    </row>
    <row r="634" spans="1:6" ht="45">
      <c r="A634" s="2">
        <v>566</v>
      </c>
      <c r="B634" s="1" t="s">
        <v>1111</v>
      </c>
      <c r="C634" s="1" t="s">
        <v>1114</v>
      </c>
      <c r="D634" s="1" t="s">
        <v>1115</v>
      </c>
      <c r="E634" s="1" t="s">
        <v>249</v>
      </c>
      <c r="F634" s="1" t="s">
        <v>37</v>
      </c>
    </row>
    <row r="635" spans="1:6" ht="30">
      <c r="A635" s="2">
        <v>566</v>
      </c>
      <c r="B635" s="1" t="s">
        <v>1111</v>
      </c>
      <c r="C635" s="1" t="s">
        <v>1279</v>
      </c>
      <c r="D635" s="1" t="s">
        <v>1223</v>
      </c>
      <c r="E635" s="1" t="s">
        <v>1193</v>
      </c>
      <c r="F635" s="1" t="s">
        <v>1194</v>
      </c>
    </row>
    <row r="636" spans="1:6" ht="15">
      <c r="A636" s="2">
        <v>26</v>
      </c>
      <c r="B636" s="1" t="s">
        <v>298</v>
      </c>
      <c r="C636" s="1" t="s">
        <v>295</v>
      </c>
      <c r="D636" s="1" t="s">
        <v>296</v>
      </c>
      <c r="E636" s="1" t="s">
        <v>36</v>
      </c>
      <c r="F636" s="1" t="s">
        <v>297</v>
      </c>
    </row>
    <row r="637" spans="1:6" ht="15">
      <c r="A637" s="2">
        <v>26</v>
      </c>
      <c r="B637" s="1" t="s">
        <v>298</v>
      </c>
      <c r="C637" s="1" t="s">
        <v>299</v>
      </c>
      <c r="D637" s="1" t="s">
        <v>300</v>
      </c>
      <c r="E637" s="1" t="s">
        <v>36</v>
      </c>
      <c r="F637" s="1" t="s">
        <v>297</v>
      </c>
    </row>
    <row r="638" spans="1:6" ht="30">
      <c r="A638" s="2">
        <v>26</v>
      </c>
      <c r="B638" s="1" t="s">
        <v>298</v>
      </c>
      <c r="C638" s="1" t="s">
        <v>301</v>
      </c>
      <c r="D638" s="1" t="s">
        <v>302</v>
      </c>
      <c r="E638" s="1" t="s">
        <v>249</v>
      </c>
      <c r="F638" s="1" t="s">
        <v>37</v>
      </c>
    </row>
    <row r="639" spans="1:6" ht="30">
      <c r="A639" s="2">
        <v>26</v>
      </c>
      <c r="B639" s="1" t="s">
        <v>298</v>
      </c>
      <c r="C639" s="1" t="s">
        <v>303</v>
      </c>
      <c r="D639" s="1" t="s">
        <v>304</v>
      </c>
      <c r="E639" s="1" t="s">
        <v>249</v>
      </c>
      <c r="F639" s="1" t="s">
        <v>37</v>
      </c>
    </row>
    <row r="640" spans="1:6" ht="30">
      <c r="A640" s="2">
        <v>26</v>
      </c>
      <c r="B640" s="1" t="s">
        <v>298</v>
      </c>
      <c r="C640" s="1" t="s">
        <v>1251</v>
      </c>
      <c r="D640" s="1" t="s">
        <v>1252</v>
      </c>
      <c r="E640" s="1" t="s">
        <v>1242</v>
      </c>
      <c r="F640" s="1" t="s">
        <v>1243</v>
      </c>
    </row>
    <row r="641" spans="1:6" ht="30">
      <c r="A641" s="2">
        <v>26</v>
      </c>
      <c r="B641" s="1" t="s">
        <v>298</v>
      </c>
      <c r="C641" s="1" t="s">
        <v>1253</v>
      </c>
      <c r="D641" s="1" t="s">
        <v>1254</v>
      </c>
      <c r="E641" s="1" t="s">
        <v>1242</v>
      </c>
      <c r="F641" s="1" t="s">
        <v>1243</v>
      </c>
    </row>
    <row r="642" spans="1:6" ht="15">
      <c r="A642" s="2">
        <v>26</v>
      </c>
      <c r="B642" s="1" t="s">
        <v>298</v>
      </c>
      <c r="C642" s="1" t="s">
        <v>1255</v>
      </c>
      <c r="D642" s="1" t="s">
        <v>1241</v>
      </c>
      <c r="E642" s="1" t="s">
        <v>1242</v>
      </c>
      <c r="F642" s="1" t="s">
        <v>1243</v>
      </c>
    </row>
    <row r="643" spans="1:6" ht="30">
      <c r="A643" s="2">
        <v>26</v>
      </c>
      <c r="B643" s="1" t="s">
        <v>298</v>
      </c>
      <c r="C643" s="1" t="s">
        <v>1256</v>
      </c>
      <c r="D643" s="1" t="s">
        <v>1252</v>
      </c>
      <c r="E643" s="1" t="s">
        <v>1242</v>
      </c>
      <c r="F643" s="1" t="s">
        <v>1243</v>
      </c>
    </row>
    <row r="644" spans="1:6" ht="15">
      <c r="A644" s="2">
        <v>26</v>
      </c>
      <c r="B644" s="1" t="s">
        <v>298</v>
      </c>
      <c r="C644" s="1" t="s">
        <v>1273</v>
      </c>
      <c r="D644" s="1" t="s">
        <v>1274</v>
      </c>
      <c r="E644" s="1" t="s">
        <v>1275</v>
      </c>
      <c r="F644" s="1" t="s">
        <v>1276</v>
      </c>
    </row>
    <row r="645" spans="1:6" ht="30">
      <c r="A645" s="2">
        <v>57</v>
      </c>
      <c r="B645" s="1" t="s">
        <v>317</v>
      </c>
      <c r="C645" s="1" t="s">
        <v>315</v>
      </c>
      <c r="D645" s="1" t="s">
        <v>316</v>
      </c>
      <c r="E645" s="1" t="s">
        <v>249</v>
      </c>
      <c r="F645" s="1" t="s">
        <v>37</v>
      </c>
    </row>
    <row r="646" spans="1:6" ht="30">
      <c r="A646" s="2">
        <v>57</v>
      </c>
      <c r="B646" s="1" t="s">
        <v>317</v>
      </c>
      <c r="C646" s="1" t="s">
        <v>318</v>
      </c>
      <c r="D646" s="1" t="s">
        <v>319</v>
      </c>
      <c r="E646" s="1" t="s">
        <v>249</v>
      </c>
      <c r="F646" s="1" t="s">
        <v>37</v>
      </c>
    </row>
    <row r="647" spans="1:6" ht="15">
      <c r="A647" s="2">
        <v>127</v>
      </c>
      <c r="B647" s="1" t="s">
        <v>142</v>
      </c>
      <c r="C647" s="1" t="s">
        <v>140</v>
      </c>
      <c r="D647" s="1" t="s">
        <v>141</v>
      </c>
      <c r="E647" s="1" t="s">
        <v>36</v>
      </c>
      <c r="F647" s="1" t="s">
        <v>37</v>
      </c>
    </row>
    <row r="648" spans="1:6" ht="15">
      <c r="A648" s="2">
        <v>127</v>
      </c>
      <c r="B648" s="1" t="s">
        <v>142</v>
      </c>
      <c r="C648" s="1" t="s">
        <v>680</v>
      </c>
      <c r="D648" s="1" t="s">
        <v>681</v>
      </c>
      <c r="E648" s="1" t="s">
        <v>36</v>
      </c>
      <c r="F648" s="1" t="s">
        <v>37</v>
      </c>
    </row>
    <row r="649" spans="1:6" ht="15">
      <c r="A649" s="2">
        <v>127</v>
      </c>
      <c r="B649" s="1" t="s">
        <v>142</v>
      </c>
      <c r="C649" s="1" t="s">
        <v>1257</v>
      </c>
      <c r="D649" s="1" t="s">
        <v>1241</v>
      </c>
      <c r="E649" s="1" t="s">
        <v>1242</v>
      </c>
      <c r="F649" s="1" t="s">
        <v>1243</v>
      </c>
    </row>
    <row r="650" spans="1:6" ht="30">
      <c r="A650" s="2">
        <v>127</v>
      </c>
      <c r="B650" s="1" t="s">
        <v>142</v>
      </c>
      <c r="C650" s="1" t="s">
        <v>1258</v>
      </c>
      <c r="D650" s="1" t="s">
        <v>1259</v>
      </c>
      <c r="E650" s="1" t="s">
        <v>1242</v>
      </c>
      <c r="F650" s="1" t="s">
        <v>1243</v>
      </c>
    </row>
    <row r="651" spans="1:6" ht="15">
      <c r="A651" s="2">
        <v>127</v>
      </c>
      <c r="B651" s="1" t="s">
        <v>142</v>
      </c>
      <c r="C651" s="1" t="s">
        <v>1260</v>
      </c>
      <c r="D651" s="1" t="s">
        <v>1241</v>
      </c>
      <c r="E651" s="1" t="s">
        <v>1242</v>
      </c>
      <c r="F651" s="1" t="s">
        <v>1243</v>
      </c>
    </row>
    <row r="652" spans="1:6" ht="30">
      <c r="A652" s="2">
        <v>405</v>
      </c>
      <c r="B652" s="1" t="s">
        <v>975</v>
      </c>
      <c r="C652" s="1" t="s">
        <v>973</v>
      </c>
      <c r="D652" s="1" t="s">
        <v>974</v>
      </c>
      <c r="E652" s="1" t="s">
        <v>249</v>
      </c>
      <c r="F652" s="1" t="s">
        <v>37</v>
      </c>
    </row>
    <row r="653" spans="1:6" ht="30">
      <c r="A653" s="2">
        <v>405</v>
      </c>
      <c r="B653" s="1" t="s">
        <v>975</v>
      </c>
      <c r="C653" s="1" t="s">
        <v>976</v>
      </c>
      <c r="D653" s="1" t="s">
        <v>977</v>
      </c>
      <c r="E653" s="1" t="s">
        <v>249</v>
      </c>
      <c r="F653" s="1" t="s">
        <v>37</v>
      </c>
    </row>
    <row r="654" spans="1:6" ht="30">
      <c r="A654" s="2">
        <v>405</v>
      </c>
      <c r="B654" s="1" t="s">
        <v>975</v>
      </c>
      <c r="C654" s="1" t="s">
        <v>978</v>
      </c>
      <c r="D654" s="1" t="s">
        <v>979</v>
      </c>
      <c r="E654" s="1" t="s">
        <v>249</v>
      </c>
      <c r="F654" s="1" t="s">
        <v>37</v>
      </c>
    </row>
    <row r="655" spans="1:6" ht="30">
      <c r="A655" s="2">
        <v>405</v>
      </c>
      <c r="B655" s="1" t="s">
        <v>975</v>
      </c>
      <c r="C655" s="1" t="s">
        <v>980</v>
      </c>
      <c r="D655" s="1" t="s">
        <v>981</v>
      </c>
      <c r="E655" s="1" t="s">
        <v>249</v>
      </c>
      <c r="F655" s="1" t="s">
        <v>37</v>
      </c>
    </row>
    <row r="656" spans="1:6" ht="30">
      <c r="A656" s="2">
        <v>405</v>
      </c>
      <c r="B656" s="1" t="s">
        <v>975</v>
      </c>
      <c r="C656" s="1" t="s">
        <v>982</v>
      </c>
      <c r="D656" s="1" t="s">
        <v>983</v>
      </c>
      <c r="E656" s="1" t="s">
        <v>249</v>
      </c>
      <c r="F656" s="1" t="s">
        <v>37</v>
      </c>
    </row>
    <row r="657" spans="1:6" ht="30">
      <c r="A657" s="2">
        <v>405</v>
      </c>
      <c r="B657" s="1" t="s">
        <v>975</v>
      </c>
      <c r="C657" s="1" t="s">
        <v>984</v>
      </c>
      <c r="D657" s="1" t="s">
        <v>985</v>
      </c>
      <c r="E657" s="1" t="s">
        <v>249</v>
      </c>
      <c r="F657" s="1" t="s">
        <v>37</v>
      </c>
    </row>
    <row r="658" spans="1:6" ht="30">
      <c r="A658" s="2">
        <v>405</v>
      </c>
      <c r="B658" s="1" t="s">
        <v>975</v>
      </c>
      <c r="C658" s="1" t="s">
        <v>986</v>
      </c>
      <c r="D658" s="1" t="s">
        <v>987</v>
      </c>
      <c r="E658" s="1" t="s">
        <v>249</v>
      </c>
      <c r="F658" s="1" t="s">
        <v>37</v>
      </c>
    </row>
    <row r="659" spans="1:6" ht="30">
      <c r="A659" s="2">
        <v>405</v>
      </c>
      <c r="B659" s="1" t="s">
        <v>975</v>
      </c>
      <c r="C659" s="1" t="s">
        <v>988</v>
      </c>
      <c r="D659" s="1" t="s">
        <v>989</v>
      </c>
      <c r="E659" s="1" t="s">
        <v>249</v>
      </c>
      <c r="F659" s="1" t="s">
        <v>37</v>
      </c>
    </row>
    <row r="660" spans="1:6" ht="30">
      <c r="A660" s="2">
        <v>405</v>
      </c>
      <c r="B660" s="1" t="s">
        <v>975</v>
      </c>
      <c r="C660" s="1" t="s">
        <v>990</v>
      </c>
      <c r="D660" s="1" t="s">
        <v>979</v>
      </c>
      <c r="E660" s="1" t="s">
        <v>249</v>
      </c>
      <c r="F660" s="1" t="s">
        <v>37</v>
      </c>
    </row>
    <row r="661" spans="1:6" ht="30">
      <c r="A661" s="2">
        <v>405</v>
      </c>
      <c r="B661" s="1" t="s">
        <v>975</v>
      </c>
      <c r="C661" s="1" t="s">
        <v>991</v>
      </c>
      <c r="D661" s="1" t="s">
        <v>981</v>
      </c>
      <c r="E661" s="1" t="s">
        <v>249</v>
      </c>
      <c r="F661" s="1" t="s">
        <v>37</v>
      </c>
    </row>
    <row r="662" spans="1:6" ht="30">
      <c r="A662" s="2">
        <v>405</v>
      </c>
      <c r="B662" s="1" t="s">
        <v>975</v>
      </c>
      <c r="C662" s="1" t="s">
        <v>992</v>
      </c>
      <c r="D662" s="1" t="s">
        <v>993</v>
      </c>
      <c r="E662" s="1" t="s">
        <v>249</v>
      </c>
      <c r="F662" s="1" t="s">
        <v>37</v>
      </c>
    </row>
    <row r="663" spans="1:6" ht="30">
      <c r="A663" s="2">
        <v>405</v>
      </c>
      <c r="B663" s="1" t="s">
        <v>975</v>
      </c>
      <c r="C663" s="1" t="s">
        <v>994</v>
      </c>
      <c r="D663" s="1" t="s">
        <v>983</v>
      </c>
      <c r="E663" s="1" t="s">
        <v>249</v>
      </c>
      <c r="F663" s="1" t="s">
        <v>37</v>
      </c>
    </row>
    <row r="664" spans="1:6" ht="30">
      <c r="A664" s="2">
        <v>405</v>
      </c>
      <c r="B664" s="1" t="s">
        <v>975</v>
      </c>
      <c r="C664" s="1" t="s">
        <v>995</v>
      </c>
      <c r="D664" s="1" t="s">
        <v>996</v>
      </c>
      <c r="E664" s="1" t="s">
        <v>249</v>
      </c>
      <c r="F664" s="1" t="s">
        <v>37</v>
      </c>
    </row>
    <row r="665" spans="1:6" ht="30">
      <c r="A665" s="2">
        <v>405</v>
      </c>
      <c r="B665" s="1" t="s">
        <v>975</v>
      </c>
      <c r="C665" s="1" t="s">
        <v>997</v>
      </c>
      <c r="D665" s="1" t="s">
        <v>998</v>
      </c>
      <c r="E665" s="1" t="s">
        <v>249</v>
      </c>
      <c r="F665" s="1" t="s">
        <v>37</v>
      </c>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dimension ref="A3:B32"/>
  <sheetViews>
    <sheetView workbookViewId="0">
      <selection activeCell="A3" sqref="A3:B32"/>
    </sheetView>
  </sheetViews>
  <sheetFormatPr defaultRowHeight="12.75"/>
  <cols>
    <col min="1" max="1" width="28.85546875" customWidth="1"/>
    <col min="2" max="2" width="31.7109375" customWidth="1"/>
  </cols>
  <sheetData>
    <row r="3" spans="1:2">
      <c r="A3" s="10" t="s">
        <v>1300</v>
      </c>
      <c r="B3" t="s">
        <v>1301</v>
      </c>
    </row>
    <row r="4" spans="1:2">
      <c r="A4" s="11" t="s">
        <v>233</v>
      </c>
      <c r="B4" s="12">
        <v>7</v>
      </c>
    </row>
    <row r="5" spans="1:2">
      <c r="A5" s="13" t="s">
        <v>232</v>
      </c>
      <c r="B5" s="12">
        <v>7</v>
      </c>
    </row>
    <row r="6" spans="1:2">
      <c r="A6" s="11" t="s">
        <v>1276</v>
      </c>
      <c r="B6" s="12">
        <v>1</v>
      </c>
    </row>
    <row r="7" spans="1:2">
      <c r="A7" s="13" t="s">
        <v>1275</v>
      </c>
      <c r="B7" s="12">
        <v>1</v>
      </c>
    </row>
    <row r="8" spans="1:2">
      <c r="A8" s="11" t="s">
        <v>1128</v>
      </c>
      <c r="B8" s="12">
        <v>35</v>
      </c>
    </row>
    <row r="9" spans="1:2">
      <c r="A9" s="13" t="s">
        <v>1127</v>
      </c>
      <c r="B9" s="12">
        <v>35</v>
      </c>
    </row>
    <row r="10" spans="1:2">
      <c r="A10" s="11" t="s">
        <v>37</v>
      </c>
      <c r="B10" s="12">
        <v>544</v>
      </c>
    </row>
    <row r="11" spans="1:2">
      <c r="A11" s="13" t="s">
        <v>249</v>
      </c>
      <c r="B11" s="12">
        <v>150</v>
      </c>
    </row>
    <row r="12" spans="1:2">
      <c r="A12" s="13" t="s">
        <v>407</v>
      </c>
      <c r="B12" s="12">
        <v>2</v>
      </c>
    </row>
    <row r="13" spans="1:2">
      <c r="A13" s="13" t="s">
        <v>36</v>
      </c>
      <c r="B13" s="12">
        <v>392</v>
      </c>
    </row>
    <row r="14" spans="1:2">
      <c r="A14" s="11" t="s">
        <v>1229</v>
      </c>
      <c r="B14" s="12">
        <v>3</v>
      </c>
    </row>
    <row r="15" spans="1:2">
      <c r="A15" s="13" t="s">
        <v>1228</v>
      </c>
      <c r="B15" s="12">
        <v>3</v>
      </c>
    </row>
    <row r="16" spans="1:2">
      <c r="A16" s="11" t="s">
        <v>7</v>
      </c>
      <c r="B16" s="12">
        <v>14</v>
      </c>
    </row>
    <row r="17" spans="1:2">
      <c r="A17" s="13" t="s">
        <v>6</v>
      </c>
      <c r="B17" s="12">
        <v>14</v>
      </c>
    </row>
    <row r="18" spans="1:2">
      <c r="A18" s="11" t="s">
        <v>1194</v>
      </c>
      <c r="B18" s="12">
        <v>28</v>
      </c>
    </row>
    <row r="19" spans="1:2">
      <c r="A19" s="13" t="s">
        <v>1193</v>
      </c>
      <c r="B19" s="12">
        <v>28</v>
      </c>
    </row>
    <row r="20" spans="1:2">
      <c r="A20" s="11" t="s">
        <v>1119</v>
      </c>
      <c r="B20" s="12">
        <v>3</v>
      </c>
    </row>
    <row r="21" spans="1:2">
      <c r="A21" s="13" t="s">
        <v>1118</v>
      </c>
      <c r="B21" s="12">
        <v>3</v>
      </c>
    </row>
    <row r="22" spans="1:2">
      <c r="A22" s="11" t="s">
        <v>225</v>
      </c>
      <c r="B22" s="12">
        <v>1</v>
      </c>
    </row>
    <row r="23" spans="1:2">
      <c r="A23" s="13" t="s">
        <v>224</v>
      </c>
      <c r="B23" s="12">
        <v>1</v>
      </c>
    </row>
    <row r="24" spans="1:2">
      <c r="A24" s="11" t="s">
        <v>229</v>
      </c>
      <c r="B24" s="12">
        <v>1</v>
      </c>
    </row>
    <row r="25" spans="1:2">
      <c r="A25" s="13" t="s">
        <v>228</v>
      </c>
      <c r="B25" s="12">
        <v>1</v>
      </c>
    </row>
    <row r="26" spans="1:2">
      <c r="A26" s="11" t="s">
        <v>1235</v>
      </c>
      <c r="B26" s="12">
        <v>2</v>
      </c>
    </row>
    <row r="27" spans="1:2">
      <c r="A27" s="13" t="s">
        <v>1234</v>
      </c>
      <c r="B27" s="12">
        <v>2</v>
      </c>
    </row>
    <row r="28" spans="1:2">
      <c r="A28" s="11" t="s">
        <v>1243</v>
      </c>
      <c r="B28" s="12">
        <v>18</v>
      </c>
    </row>
    <row r="29" spans="1:2">
      <c r="A29" s="13" t="s">
        <v>1242</v>
      </c>
      <c r="B29" s="12">
        <v>18</v>
      </c>
    </row>
    <row r="30" spans="1:2">
      <c r="A30" s="11" t="s">
        <v>297</v>
      </c>
      <c r="B30" s="12">
        <v>7</v>
      </c>
    </row>
    <row r="31" spans="1:2">
      <c r="A31" s="13" t="s">
        <v>36</v>
      </c>
      <c r="B31" s="12">
        <v>7</v>
      </c>
    </row>
    <row r="32" spans="1:2">
      <c r="A32" s="11" t="s">
        <v>1299</v>
      </c>
      <c r="B32" s="12">
        <v>664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Acc Covered by Privacy Act Quer</vt:lpstr>
      <vt:lpstr>Sheet1</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TEnas</dc:creator>
  <cp:lastModifiedBy>TEnas</cp:lastModifiedBy>
  <dcterms:created xsi:type="dcterms:W3CDTF">2012-12-20T15:20:39Z</dcterms:created>
  <dcterms:modified xsi:type="dcterms:W3CDTF">2012-12-20T16:19:53Z</dcterms:modified>
</cp:coreProperties>
</file>